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830" yWindow="90" windowWidth="22305" windowHeight="10020" tabRatio="858"/>
  </bookViews>
  <sheets>
    <sheet name="Fields" sheetId="1" r:id="rId1"/>
    <sheet name="BID" sheetId="6" r:id="rId2"/>
    <sheet name="State" sheetId="8" r:id="rId3"/>
    <sheet name="Zip Code List" sheetId="40" r:id="rId4"/>
    <sheet name="Programs" sheetId="14" r:id="rId5"/>
    <sheet name="LevelOfEducation" sheetId="41" r:id="rId6"/>
    <sheet name="Military" sheetId="42" r:id="rId7"/>
    <sheet name="BestTime" sheetId="43" r:id="rId8"/>
  </sheets>
  <calcPr calcId="125725"/>
</workbook>
</file>

<file path=xl/sharedStrings.xml><?xml version="1.0" encoding="utf-8"?>
<sst xmlns="http://schemas.openxmlformats.org/spreadsheetml/2006/main" count="13223" uniqueCount="3702">
  <si>
    <t>BID</t>
  </si>
  <si>
    <t>State/Province</t>
  </si>
  <si>
    <t>Required</t>
  </si>
  <si>
    <t>GU</t>
  </si>
  <si>
    <t>n/a (hidden)</t>
  </si>
  <si>
    <t>Yes</t>
  </si>
  <si>
    <t>First Name</t>
  </si>
  <si>
    <t>Last Name</t>
  </si>
  <si>
    <t>Email</t>
  </si>
  <si>
    <t>City</t>
  </si>
  <si>
    <t>Value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</si>
  <si>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</si>
  <si>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</si>
  <si>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</si>
  <si>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</si>
  <si>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</si>
  <si>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</si>
  <si>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</si>
  <si>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</si>
  <si>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</si>
  <si>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</si>
  <si>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</si>
  <si>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</si>
  <si>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</si>
  <si>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</si>
  <si>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</si>
  <si>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</si>
  <si>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DC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</si>
  <si>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</si>
  <si>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</si>
  <si>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</si>
  <si>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</si>
  <si>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</si>
  <si>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</si>
  <si>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</si>
  <si>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</si>
  <si>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</si>
  <si>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</si>
  <si>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</si>
  <si>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</si>
  <si>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</si>
  <si>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</si>
  <si>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</si>
  <si>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</si>
  <si>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</si>
  <si>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</si>
  <si>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</si>
  <si>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</si>
  <si>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</si>
  <si>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</si>
  <si>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</si>
  <si>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</si>
  <si>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</si>
  <si>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</si>
  <si>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</si>
  <si>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</si>
  <si>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</si>
  <si>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</si>
  <si>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</si>
  <si>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</si>
  <si>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</si>
  <si>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</si>
  <si>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</si>
  <si>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</si>
  <si>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</si>
  <si>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</si>
  <si>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</si>
  <si>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</si>
  <si>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</si>
  <si>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</si>
  <si>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</si>
  <si>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</si>
  <si>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</si>
  <si>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</si>
  <si>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</si>
  <si>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</si>
  <si>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</si>
  <si>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</si>
  <si>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</si>
  <si>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</si>
  <si>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Guam</t>
  </si>
  <si>
    <t>RI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</si>
  <si>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</si>
  <si>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</si>
  <si>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</si>
  <si>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</si>
  <si>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</si>
  <si>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</si>
  <si>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</si>
  <si>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</si>
  <si>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</si>
  <si>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</si>
  <si>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</si>
  <si>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</si>
  <si>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</si>
  <si>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</si>
  <si>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</si>
  <si>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</si>
  <si>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</si>
  <si>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</si>
  <si>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</si>
  <si>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PW</t>
  </si>
  <si>
    <t>Palau</t>
  </si>
  <si>
    <t>PA</t>
  </si>
  <si>
    <t>Pennsylvania</t>
  </si>
  <si>
    <t>Campus Name</t>
  </si>
  <si>
    <t>Zip</t>
  </si>
  <si>
    <t>VA</t>
  </si>
  <si>
    <t>Virginia</t>
  </si>
  <si>
    <t>WA</t>
  </si>
  <si>
    <t>Washington</t>
  </si>
  <si>
    <t>WV</t>
  </si>
  <si>
    <t>West Virginia</t>
  </si>
  <si>
    <t>WI</t>
  </si>
  <si>
    <t>Wisconsin</t>
  </si>
  <si>
    <t>WY</t>
  </si>
  <si>
    <t>Label on Form</t>
  </si>
  <si>
    <t>HTTP Parameter Name</t>
  </si>
  <si>
    <t>CID</t>
  </si>
  <si>
    <t>LeadBuyerID</t>
  </si>
  <si>
    <t>VendorLeadID</t>
  </si>
  <si>
    <t>Optional</t>
  </si>
  <si>
    <t>inquiryIPAddress</t>
  </si>
  <si>
    <t>Text (20)</t>
  </si>
  <si>
    <t>Program of Interest</t>
  </si>
  <si>
    <t>Please validate e-mail address format.</t>
  </si>
  <si>
    <t>FirstName</t>
  </si>
  <si>
    <t>LastName</t>
  </si>
  <si>
    <t>Address</t>
  </si>
  <si>
    <t>Street address</t>
  </si>
  <si>
    <t>Limited to 50 characters</t>
  </si>
  <si>
    <t>State</t>
  </si>
  <si>
    <t>YearHSGED</t>
  </si>
  <si>
    <t>Test</t>
  </si>
  <si>
    <t>Select</t>
  </si>
  <si>
    <t>Text (5)</t>
  </si>
  <si>
    <t>Text (50)</t>
  </si>
  <si>
    <t>Text (1)</t>
  </si>
  <si>
    <t>Type (max chars)</t>
  </si>
  <si>
    <t>See BID tab for required BID values and corresponding Campus Name labels.</t>
  </si>
  <si>
    <t>State Name</t>
  </si>
  <si>
    <t>District of Columbia</t>
  </si>
  <si>
    <t>See State tab for required State values and corresponding labels</t>
  </si>
  <si>
    <t>Program</t>
  </si>
  <si>
    <t>Optional field; lead’s IP Address</t>
  </si>
  <si>
    <t>When set to Y, it flags the lead as a test lead. See below for test lead instructions.</t>
  </si>
  <si>
    <t>Program ID</t>
  </si>
  <si>
    <t>Notes 1</t>
  </si>
  <si>
    <t>ResultsResponseType</t>
  </si>
  <si>
    <t>Set to 'text' to check validation programatically; do not set or set to 'html' (default) for user success display.</t>
  </si>
  <si>
    <t>CSRC</t>
  </si>
  <si>
    <t>Text (75)</t>
  </si>
  <si>
    <t xml:space="preserve">Wyoming </t>
  </si>
  <si>
    <t>Program Group Name</t>
  </si>
  <si>
    <t xml:space="preserve">Zip Code List </t>
  </si>
  <si>
    <t>A valid program ID; See Program tab for a list of valid program IDs.</t>
  </si>
  <si>
    <t>See Zip Code List tab</t>
  </si>
  <si>
    <t>School Name</t>
  </si>
  <si>
    <t>DaytimePhone</t>
  </si>
  <si>
    <r>
      <t xml:space="preserve">A unique lead identifier or code. </t>
    </r>
    <r>
      <rPr>
        <b/>
        <sz val="11"/>
        <rFont val="Calibri"/>
        <family val="2"/>
        <scheme val="minor"/>
      </rPr>
      <t>Note:</t>
    </r>
    <r>
      <rPr>
        <sz val="11"/>
        <rFont val="Calibri"/>
        <family val="2"/>
        <scheme val="minor"/>
      </rPr>
      <t xml:space="preserve"> reusing an ID for different leads will result in false duplicate rejections. Limited to 50 characters.(Id from the vendor, unique to the lead)</t>
    </r>
  </si>
  <si>
    <t>Programs</t>
  </si>
  <si>
    <t>RED : Inactive Program</t>
  </si>
  <si>
    <t>AffiliateID</t>
  </si>
  <si>
    <t>Sacramento, CA</t>
  </si>
  <si>
    <t>San Francisco, CA</t>
  </si>
  <si>
    <t>94002</t>
  </si>
  <si>
    <t>90001</t>
  </si>
  <si>
    <t>94005</t>
  </si>
  <si>
    <t>94203</t>
  </si>
  <si>
    <t>93901</t>
  </si>
  <si>
    <t>90002</t>
  </si>
  <si>
    <t>94010</t>
  </si>
  <si>
    <t>94204</t>
  </si>
  <si>
    <t>93902</t>
  </si>
  <si>
    <t>90003</t>
  </si>
  <si>
    <t>94011</t>
  </si>
  <si>
    <t>94205</t>
  </si>
  <si>
    <t>93905</t>
  </si>
  <si>
    <t>90004</t>
  </si>
  <si>
    <t>94014</t>
  </si>
  <si>
    <t>94206</t>
  </si>
  <si>
    <t>93906</t>
  </si>
  <si>
    <t>90022</t>
  </si>
  <si>
    <t>90005</t>
  </si>
  <si>
    <t>94015</t>
  </si>
  <si>
    <t>94207</t>
  </si>
  <si>
    <t>93907</t>
  </si>
  <si>
    <t>90023</t>
  </si>
  <si>
    <t>90006</t>
  </si>
  <si>
    <t>94016</t>
  </si>
  <si>
    <t>94208</t>
  </si>
  <si>
    <t>93912</t>
  </si>
  <si>
    <t>90040</t>
  </si>
  <si>
    <t>90007</t>
  </si>
  <si>
    <t>94017</t>
  </si>
  <si>
    <t>94209</t>
  </si>
  <si>
    <t>93915</t>
  </si>
  <si>
    <t>90058</t>
  </si>
  <si>
    <t>90008</t>
  </si>
  <si>
    <t>94030</t>
  </si>
  <si>
    <t>94211</t>
  </si>
  <si>
    <t>93933</t>
  </si>
  <si>
    <t>90059</t>
  </si>
  <si>
    <t>94018</t>
  </si>
  <si>
    <t>90009</t>
  </si>
  <si>
    <t>94037</t>
  </si>
  <si>
    <t>94229</t>
  </si>
  <si>
    <t>93942</t>
  </si>
  <si>
    <t>90061</t>
  </si>
  <si>
    <t>94019</t>
  </si>
  <si>
    <t>90010</t>
  </si>
  <si>
    <t>94038</t>
  </si>
  <si>
    <t>94230</t>
  </si>
  <si>
    <t>93943</t>
  </si>
  <si>
    <t>90091</t>
  </si>
  <si>
    <t>94020</t>
  </si>
  <si>
    <t>90011</t>
  </si>
  <si>
    <t>94044</t>
  </si>
  <si>
    <t>94232</t>
  </si>
  <si>
    <t>93950</t>
  </si>
  <si>
    <t>90201</t>
  </si>
  <si>
    <t>94021</t>
  </si>
  <si>
    <t>90012</t>
  </si>
  <si>
    <t>94066</t>
  </si>
  <si>
    <t>94234</t>
  </si>
  <si>
    <t>93955</t>
  </si>
  <si>
    <t>90202</t>
  </si>
  <si>
    <t>94022</t>
  </si>
  <si>
    <t>90013</t>
  </si>
  <si>
    <t>94080</t>
  </si>
  <si>
    <t>94235</t>
  </si>
  <si>
    <t>90220</t>
  </si>
  <si>
    <t>94023</t>
  </si>
  <si>
    <t>90014</t>
  </si>
  <si>
    <t>94083</t>
  </si>
  <si>
    <t>94236</t>
  </si>
  <si>
    <t>90221</t>
  </si>
  <si>
    <t>94024</t>
  </si>
  <si>
    <t>90015</t>
  </si>
  <si>
    <t>94102</t>
  </si>
  <si>
    <t>94237</t>
  </si>
  <si>
    <t>90222</t>
  </si>
  <si>
    <t>94025</t>
  </si>
  <si>
    <t>90016</t>
  </si>
  <si>
    <t>94103</t>
  </si>
  <si>
    <t>94239</t>
  </si>
  <si>
    <t>90223</t>
  </si>
  <si>
    <t>94026</t>
  </si>
  <si>
    <t>90017</t>
  </si>
  <si>
    <t>94104</t>
  </si>
  <si>
    <t>94240</t>
  </si>
  <si>
    <t>90224</t>
  </si>
  <si>
    <t>94027</t>
  </si>
  <si>
    <t>90018</t>
  </si>
  <si>
    <t>94105</t>
  </si>
  <si>
    <t>94244</t>
  </si>
  <si>
    <t>90239</t>
  </si>
  <si>
    <t>94028</t>
  </si>
  <si>
    <t>90019</t>
  </si>
  <si>
    <t>94107</t>
  </si>
  <si>
    <t>94245</t>
  </si>
  <si>
    <t>90240</t>
  </si>
  <si>
    <t>90020</t>
  </si>
  <si>
    <t>94108</t>
  </si>
  <si>
    <t>94246</t>
  </si>
  <si>
    <t>90241</t>
  </si>
  <si>
    <t>94035</t>
  </si>
  <si>
    <t>90021</t>
  </si>
  <si>
    <t>94109</t>
  </si>
  <si>
    <t>94247</t>
  </si>
  <si>
    <t>90242</t>
  </si>
  <si>
    <t>94110</t>
  </si>
  <si>
    <t>94248</t>
  </si>
  <si>
    <t>90247</t>
  </si>
  <si>
    <t>94111</t>
  </si>
  <si>
    <t>94249</t>
  </si>
  <si>
    <t>90248</t>
  </si>
  <si>
    <t>94039</t>
  </si>
  <si>
    <t>90024</t>
  </si>
  <si>
    <t>94112</t>
  </si>
  <si>
    <t>94250</t>
  </si>
  <si>
    <t>90249</t>
  </si>
  <si>
    <t>94040</t>
  </si>
  <si>
    <t>90025</t>
  </si>
  <si>
    <t>94114</t>
  </si>
  <si>
    <t>94252</t>
  </si>
  <si>
    <t>90255</t>
  </si>
  <si>
    <t>94041</t>
  </si>
  <si>
    <t>90026</t>
  </si>
  <si>
    <t>94115</t>
  </si>
  <si>
    <t>94254</t>
  </si>
  <si>
    <t>90262</t>
  </si>
  <si>
    <t>94042</t>
  </si>
  <si>
    <t>90027</t>
  </si>
  <si>
    <t>94116</t>
  </si>
  <si>
    <t>94256</t>
  </si>
  <si>
    <t>90270</t>
  </si>
  <si>
    <t>94043</t>
  </si>
  <si>
    <t>90028</t>
  </si>
  <si>
    <t>94117</t>
  </si>
  <si>
    <t>94257</t>
  </si>
  <si>
    <t>90274</t>
  </si>
  <si>
    <t>90029</t>
  </si>
  <si>
    <t>94118</t>
  </si>
  <si>
    <t>94258</t>
  </si>
  <si>
    <t>90275</t>
  </si>
  <si>
    <t>94060</t>
  </si>
  <si>
    <t>90030</t>
  </si>
  <si>
    <t>94119</t>
  </si>
  <si>
    <t>94259</t>
  </si>
  <si>
    <t>90280</t>
  </si>
  <si>
    <t>94061</t>
  </si>
  <si>
    <t>90031</t>
  </si>
  <si>
    <t>94120</t>
  </si>
  <si>
    <t>94261</t>
  </si>
  <si>
    <t>90501</t>
  </si>
  <si>
    <t>94062</t>
  </si>
  <si>
    <t>90032</t>
  </si>
  <si>
    <t>94121</t>
  </si>
  <si>
    <t>94262</t>
  </si>
  <si>
    <t>90502</t>
  </si>
  <si>
    <t>94063</t>
  </si>
  <si>
    <t>90033</t>
  </si>
  <si>
    <t>94122</t>
  </si>
  <si>
    <t>94263</t>
  </si>
  <si>
    <t>90503</t>
  </si>
  <si>
    <t>94064</t>
  </si>
  <si>
    <t>90034</t>
  </si>
  <si>
    <t>94123</t>
  </si>
  <si>
    <t>94267</t>
  </si>
  <si>
    <t>90504</t>
  </si>
  <si>
    <t>94065</t>
  </si>
  <si>
    <t>90035</t>
  </si>
  <si>
    <t>94124</t>
  </si>
  <si>
    <t>94268</t>
  </si>
  <si>
    <t>90505</t>
  </si>
  <si>
    <t>90036</t>
  </si>
  <si>
    <t>94125</t>
  </si>
  <si>
    <t>94269</t>
  </si>
  <si>
    <t>90506</t>
  </si>
  <si>
    <t>94070</t>
  </si>
  <si>
    <t>90037</t>
  </si>
  <si>
    <t>94126</t>
  </si>
  <si>
    <t>94271</t>
  </si>
  <si>
    <t>90507</t>
  </si>
  <si>
    <t>94074</t>
  </si>
  <si>
    <t>90038</t>
  </si>
  <si>
    <t>94127</t>
  </si>
  <si>
    <t>94273</t>
  </si>
  <si>
    <t>90508</t>
  </si>
  <si>
    <t>90039</t>
  </si>
  <si>
    <t>94128</t>
  </si>
  <si>
    <t>94274</t>
  </si>
  <si>
    <t>90509</t>
  </si>
  <si>
    <t>94129</t>
  </si>
  <si>
    <t>94277</t>
  </si>
  <si>
    <t>90510</t>
  </si>
  <si>
    <t>94085</t>
  </si>
  <si>
    <t>90041</t>
  </si>
  <si>
    <t>94130</t>
  </si>
  <si>
    <t>94278</t>
  </si>
  <si>
    <t>90601</t>
  </si>
  <si>
    <t>94086</t>
  </si>
  <si>
    <t>90042</t>
  </si>
  <si>
    <t>94131</t>
  </si>
  <si>
    <t>94279</t>
  </si>
  <si>
    <t>90602</t>
  </si>
  <si>
    <t>94087</t>
  </si>
  <si>
    <t>90043</t>
  </si>
  <si>
    <t>94132</t>
  </si>
  <si>
    <t>94280</t>
  </si>
  <si>
    <t>90603</t>
  </si>
  <si>
    <t>94088</t>
  </si>
  <si>
    <t>90044</t>
  </si>
  <si>
    <t>94133</t>
  </si>
  <si>
    <t>94282</t>
  </si>
  <si>
    <t>90604</t>
  </si>
  <si>
    <t>94089</t>
  </si>
  <si>
    <t>90045</t>
  </si>
  <si>
    <t>94134</t>
  </si>
  <si>
    <t>94283</t>
  </si>
  <si>
    <t>90605</t>
  </si>
  <si>
    <t>90046</t>
  </si>
  <si>
    <t>94137</t>
  </si>
  <si>
    <t>94284</t>
  </si>
  <si>
    <t>90606</t>
  </si>
  <si>
    <t>90047</t>
  </si>
  <si>
    <t>94139</t>
  </si>
  <si>
    <t>94285</t>
  </si>
  <si>
    <t>90607</t>
  </si>
  <si>
    <t>90048</t>
  </si>
  <si>
    <t>94140</t>
  </si>
  <si>
    <t>94286</t>
  </si>
  <si>
    <t>90608</t>
  </si>
  <si>
    <t>90049</t>
  </si>
  <si>
    <t>94141</t>
  </si>
  <si>
    <t>94287</t>
  </si>
  <si>
    <t>90609</t>
  </si>
  <si>
    <t>90050</t>
  </si>
  <si>
    <t>94142</t>
  </si>
  <si>
    <t>94288</t>
  </si>
  <si>
    <t>90610</t>
  </si>
  <si>
    <t>90051</t>
  </si>
  <si>
    <t>94143</t>
  </si>
  <si>
    <t>94289</t>
  </si>
  <si>
    <t>90620</t>
  </si>
  <si>
    <t>90052</t>
  </si>
  <si>
    <t>94144</t>
  </si>
  <si>
    <t>94290</t>
  </si>
  <si>
    <t>90621</t>
  </si>
  <si>
    <t>90053</t>
  </si>
  <si>
    <t>94145</t>
  </si>
  <si>
    <t>94291</t>
  </si>
  <si>
    <t>90622</t>
  </si>
  <si>
    <t>90054</t>
  </si>
  <si>
    <t>94146</t>
  </si>
  <si>
    <t>94293</t>
  </si>
  <si>
    <t>90623</t>
  </si>
  <si>
    <t>90055</t>
  </si>
  <si>
    <t>94147</t>
  </si>
  <si>
    <t>94294</t>
  </si>
  <si>
    <t>90624</t>
  </si>
  <si>
    <t>90056</t>
  </si>
  <si>
    <t>94151</t>
  </si>
  <si>
    <t>94295</t>
  </si>
  <si>
    <t>90630</t>
  </si>
  <si>
    <t>90057</t>
  </si>
  <si>
    <t>94153</t>
  </si>
  <si>
    <t>94296</t>
  </si>
  <si>
    <t>90631</t>
  </si>
  <si>
    <t>94154</t>
  </si>
  <si>
    <t>94297</t>
  </si>
  <si>
    <t>90632</t>
  </si>
  <si>
    <t>94156</t>
  </si>
  <si>
    <t>94298</t>
  </si>
  <si>
    <t>90633</t>
  </si>
  <si>
    <t>90060</t>
  </si>
  <si>
    <t>94158</t>
  </si>
  <si>
    <t>94299</t>
  </si>
  <si>
    <t>90637</t>
  </si>
  <si>
    <t>94159</t>
  </si>
  <si>
    <t>94505</t>
  </si>
  <si>
    <t>90638</t>
  </si>
  <si>
    <t>90062</t>
  </si>
  <si>
    <t>94160</t>
  </si>
  <si>
    <t>94509</t>
  </si>
  <si>
    <t>90639</t>
  </si>
  <si>
    <t>90063</t>
  </si>
  <si>
    <t>94161</t>
  </si>
  <si>
    <t>94511</t>
  </si>
  <si>
    <t>90640</t>
  </si>
  <si>
    <t>90064</t>
  </si>
  <si>
    <t>94162</t>
  </si>
  <si>
    <t>94512</t>
  </si>
  <si>
    <t>90650</t>
  </si>
  <si>
    <t>90065</t>
  </si>
  <si>
    <t>94163</t>
  </si>
  <si>
    <t>94531</t>
  </si>
  <si>
    <t>90651</t>
  </si>
  <si>
    <t>90066</t>
  </si>
  <si>
    <t>94164</t>
  </si>
  <si>
    <t>94533</t>
  </si>
  <si>
    <t>90652</t>
  </si>
  <si>
    <t>90067</t>
  </si>
  <si>
    <t>94171</t>
  </si>
  <si>
    <t>94534</t>
  </si>
  <si>
    <t>90660</t>
  </si>
  <si>
    <t>90068</t>
  </si>
  <si>
    <t>94172</t>
  </si>
  <si>
    <t>94535</t>
  </si>
  <si>
    <t>90661</t>
  </si>
  <si>
    <t>90069</t>
  </si>
  <si>
    <t>94177</t>
  </si>
  <si>
    <t>94548</t>
  </si>
  <si>
    <t>90662</t>
  </si>
  <si>
    <t>90070</t>
  </si>
  <si>
    <t>94188</t>
  </si>
  <si>
    <t>94558</t>
  </si>
  <si>
    <t>90670</t>
  </si>
  <si>
    <t>90071</t>
  </si>
  <si>
    <t>94401</t>
  </si>
  <si>
    <t>94561</t>
  </si>
  <si>
    <t>90671</t>
  </si>
  <si>
    <t>90072</t>
  </si>
  <si>
    <t>94402</t>
  </si>
  <si>
    <t>94565</t>
  </si>
  <si>
    <t>90680</t>
  </si>
  <si>
    <t>90073</t>
  </si>
  <si>
    <t>94403</t>
  </si>
  <si>
    <t>94571</t>
  </si>
  <si>
    <t>90701</t>
  </si>
  <si>
    <t>90074</t>
  </si>
  <si>
    <t>94404</t>
  </si>
  <si>
    <t>94585</t>
  </si>
  <si>
    <t>90702</t>
  </si>
  <si>
    <t>90075</t>
  </si>
  <si>
    <t>94497</t>
  </si>
  <si>
    <t>95201</t>
  </si>
  <si>
    <t>90703</t>
  </si>
  <si>
    <t>90076</t>
  </si>
  <si>
    <t>94501</t>
  </si>
  <si>
    <t>95202</t>
  </si>
  <si>
    <t>90706</t>
  </si>
  <si>
    <t>90077</t>
  </si>
  <si>
    <t>94502</t>
  </si>
  <si>
    <t>95203</t>
  </si>
  <si>
    <t>90707</t>
  </si>
  <si>
    <t>90078</t>
  </si>
  <si>
    <t>94503</t>
  </si>
  <si>
    <t>95204</t>
  </si>
  <si>
    <t>90710</t>
  </si>
  <si>
    <t>90079</t>
  </si>
  <si>
    <t>94506</t>
  </si>
  <si>
    <t>95205</t>
  </si>
  <si>
    <t>90711</t>
  </si>
  <si>
    <t>90080</t>
  </si>
  <si>
    <t>94507</t>
  </si>
  <si>
    <t>95206</t>
  </si>
  <si>
    <t>90712</t>
  </si>
  <si>
    <t>90081</t>
  </si>
  <si>
    <t>94508</t>
  </si>
  <si>
    <t>95207</t>
  </si>
  <si>
    <t>90713</t>
  </si>
  <si>
    <t>90082</t>
  </si>
  <si>
    <t>95209</t>
  </si>
  <si>
    <t>90714</t>
  </si>
  <si>
    <t>90083</t>
  </si>
  <si>
    <t>94510</t>
  </si>
  <si>
    <t>95210</t>
  </si>
  <si>
    <t>90715</t>
  </si>
  <si>
    <t>90084</t>
  </si>
  <si>
    <t>95211</t>
  </si>
  <si>
    <t>90716</t>
  </si>
  <si>
    <t>90086</t>
  </si>
  <si>
    <t>95212</t>
  </si>
  <si>
    <t>90717</t>
  </si>
  <si>
    <t>90087</t>
  </si>
  <si>
    <t>94516</t>
  </si>
  <si>
    <t>95213</t>
  </si>
  <si>
    <t>90720</t>
  </si>
  <si>
    <t>90088</t>
  </si>
  <si>
    <t>94517</t>
  </si>
  <si>
    <t>95215</t>
  </si>
  <si>
    <t>90721</t>
  </si>
  <si>
    <t>90089</t>
  </si>
  <si>
    <t>94518</t>
  </si>
  <si>
    <t>95219</t>
  </si>
  <si>
    <t>90723</t>
  </si>
  <si>
    <t>90090</t>
  </si>
  <si>
    <t>94519</t>
  </si>
  <si>
    <t>95220</t>
  </si>
  <si>
    <t>90731</t>
  </si>
  <si>
    <t>94520</t>
  </si>
  <si>
    <t>90732</t>
  </si>
  <si>
    <t>90093</t>
  </si>
  <si>
    <t>94521</t>
  </si>
  <si>
    <t>90733</t>
  </si>
  <si>
    <t>90094</t>
  </si>
  <si>
    <t>94522</t>
  </si>
  <si>
    <t>95227</t>
  </si>
  <si>
    <t>90734</t>
  </si>
  <si>
    <t>90095</t>
  </si>
  <si>
    <t>94523</t>
  </si>
  <si>
    <t>90740</t>
  </si>
  <si>
    <t>90096</t>
  </si>
  <si>
    <t>94524</t>
  </si>
  <si>
    <t>95234</t>
  </si>
  <si>
    <t>90742</t>
  </si>
  <si>
    <t>90099</t>
  </si>
  <si>
    <t>94525</t>
  </si>
  <si>
    <t>95236</t>
  </si>
  <si>
    <t>90743</t>
  </si>
  <si>
    <t>90101</t>
  </si>
  <si>
    <t>94526</t>
  </si>
  <si>
    <t>95237</t>
  </si>
  <si>
    <t>90744</t>
  </si>
  <si>
    <t>90103</t>
  </si>
  <si>
    <t>94527</t>
  </si>
  <si>
    <t>95240</t>
  </si>
  <si>
    <t>90745</t>
  </si>
  <si>
    <t>90189</t>
  </si>
  <si>
    <t>94528</t>
  </si>
  <si>
    <t>95241</t>
  </si>
  <si>
    <t>90746</t>
  </si>
  <si>
    <t>94529</t>
  </si>
  <si>
    <t>95242</t>
  </si>
  <si>
    <t>90747</t>
  </si>
  <si>
    <t>94530</t>
  </si>
  <si>
    <t>90748</t>
  </si>
  <si>
    <t>90209</t>
  </si>
  <si>
    <t>95253</t>
  </si>
  <si>
    <t>90749</t>
  </si>
  <si>
    <t>94301</t>
  </si>
  <si>
    <t>90210</t>
  </si>
  <si>
    <t>90755</t>
  </si>
  <si>
    <t>94302</t>
  </si>
  <si>
    <t>90211</t>
  </si>
  <si>
    <t>95258</t>
  </si>
  <si>
    <t>90801</t>
  </si>
  <si>
    <t>94303</t>
  </si>
  <si>
    <t>90212</t>
  </si>
  <si>
    <t>95267</t>
  </si>
  <si>
    <t>90802</t>
  </si>
  <si>
    <t>94304</t>
  </si>
  <si>
    <t>90213</t>
  </si>
  <si>
    <t>94540</t>
  </si>
  <si>
    <t>95269</t>
  </si>
  <si>
    <t>90803</t>
  </si>
  <si>
    <t>94305</t>
  </si>
  <si>
    <t>94541</t>
  </si>
  <si>
    <t>95296</t>
  </si>
  <si>
    <t>90804</t>
  </si>
  <si>
    <t>94306</t>
  </si>
  <si>
    <t>94542</t>
  </si>
  <si>
    <t>95297</t>
  </si>
  <si>
    <t>90805</t>
  </si>
  <si>
    <t>94309</t>
  </si>
  <si>
    <t>94543</t>
  </si>
  <si>
    <t>90806</t>
  </si>
  <si>
    <t>94544</t>
  </si>
  <si>
    <t>90807</t>
  </si>
  <si>
    <t>94545</t>
  </si>
  <si>
    <t>95603</t>
  </si>
  <si>
    <t>90808</t>
  </si>
  <si>
    <t>90230</t>
  </si>
  <si>
    <t>94546</t>
  </si>
  <si>
    <t>95604</t>
  </si>
  <si>
    <t>90809</t>
  </si>
  <si>
    <t>90231</t>
  </si>
  <si>
    <t>94547</t>
  </si>
  <si>
    <t>95605</t>
  </si>
  <si>
    <t>90810</t>
  </si>
  <si>
    <t>90232</t>
  </si>
  <si>
    <t>94549</t>
  </si>
  <si>
    <t>90813</t>
  </si>
  <si>
    <t>90233</t>
  </si>
  <si>
    <t>94552</t>
  </si>
  <si>
    <t>90814</t>
  </si>
  <si>
    <t>94553</t>
  </si>
  <si>
    <t>95608</t>
  </si>
  <si>
    <t>90815</t>
  </si>
  <si>
    <t>94556</t>
  </si>
  <si>
    <t>95609</t>
  </si>
  <si>
    <t>90822</t>
  </si>
  <si>
    <t>94557</t>
  </si>
  <si>
    <t>95610</t>
  </si>
  <si>
    <t>90831</t>
  </si>
  <si>
    <t>95611</t>
  </si>
  <si>
    <t>90832</t>
  </si>
  <si>
    <t>90245</t>
  </si>
  <si>
    <t>94559</t>
  </si>
  <si>
    <t>95612</t>
  </si>
  <si>
    <t>90833</t>
  </si>
  <si>
    <t>94562</t>
  </si>
  <si>
    <t>90834</t>
  </si>
  <si>
    <t>94563</t>
  </si>
  <si>
    <t>95614</t>
  </si>
  <si>
    <t>90835</t>
  </si>
  <si>
    <t>94564</t>
  </si>
  <si>
    <t>90840</t>
  </si>
  <si>
    <t>90250</t>
  </si>
  <si>
    <t>90842</t>
  </si>
  <si>
    <t>94513</t>
  </si>
  <si>
    <t>90251</t>
  </si>
  <si>
    <t>95617</t>
  </si>
  <si>
    <t>90844</t>
  </si>
  <si>
    <t>94514</t>
  </si>
  <si>
    <t>90254</t>
  </si>
  <si>
    <t>94568</t>
  </si>
  <si>
    <t>95618</t>
  </si>
  <si>
    <t>90846</t>
  </si>
  <si>
    <t>94569</t>
  </si>
  <si>
    <t>90847</t>
  </si>
  <si>
    <t>90260</t>
  </si>
  <si>
    <t>94570</t>
  </si>
  <si>
    <t>90848</t>
  </si>
  <si>
    <t>90261</t>
  </si>
  <si>
    <t>95621</t>
  </si>
  <si>
    <t>90853</t>
  </si>
  <si>
    <t>94572</t>
  </si>
  <si>
    <t>90895</t>
  </si>
  <si>
    <t>90263</t>
  </si>
  <si>
    <t>94573</t>
  </si>
  <si>
    <t>95624</t>
  </si>
  <si>
    <t>90899</t>
  </si>
  <si>
    <t>90264</t>
  </si>
  <si>
    <t>94574</t>
  </si>
  <si>
    <t>95625</t>
  </si>
  <si>
    <t>91706</t>
  </si>
  <si>
    <t>90265</t>
  </si>
  <si>
    <t>94575</t>
  </si>
  <si>
    <t>95626</t>
  </si>
  <si>
    <t>91708</t>
  </si>
  <si>
    <t>90266</t>
  </si>
  <si>
    <t>94576</t>
  </si>
  <si>
    <t>91709</t>
  </si>
  <si>
    <t>90267</t>
  </si>
  <si>
    <t>94577</t>
  </si>
  <si>
    <t>95628</t>
  </si>
  <si>
    <t>91710</t>
  </si>
  <si>
    <t>94578</t>
  </si>
  <si>
    <t>91722</t>
  </si>
  <si>
    <t>90272</t>
  </si>
  <si>
    <t>94579</t>
  </si>
  <si>
    <t>95630</t>
  </si>
  <si>
    <t>91723</t>
  </si>
  <si>
    <t>94580</t>
  </si>
  <si>
    <t>95632</t>
  </si>
  <si>
    <t>91724</t>
  </si>
  <si>
    <t>94581</t>
  </si>
  <si>
    <t>91731</t>
  </si>
  <si>
    <t>90277</t>
  </si>
  <si>
    <t>94582</t>
  </si>
  <si>
    <t>91732</t>
  </si>
  <si>
    <t>90278</t>
  </si>
  <si>
    <t>94583</t>
  </si>
  <si>
    <t>91733</t>
  </si>
  <si>
    <t>91734</t>
  </si>
  <si>
    <t>90290</t>
  </si>
  <si>
    <t>94589</t>
  </si>
  <si>
    <t>91735</t>
  </si>
  <si>
    <t>90291</t>
  </si>
  <si>
    <t>94590</t>
  </si>
  <si>
    <t>95639</t>
  </si>
  <si>
    <t>91740</t>
  </si>
  <si>
    <t>90292</t>
  </si>
  <si>
    <t>94591</t>
  </si>
  <si>
    <t>91744</t>
  </si>
  <si>
    <t>94536</t>
  </si>
  <si>
    <t>90293</t>
  </si>
  <si>
    <t>94592</t>
  </si>
  <si>
    <t>95641</t>
  </si>
  <si>
    <t>91745</t>
  </si>
  <si>
    <t>94537</t>
  </si>
  <si>
    <t>90294</t>
  </si>
  <si>
    <t>94595</t>
  </si>
  <si>
    <t>91746</t>
  </si>
  <si>
    <t>94538</t>
  </si>
  <si>
    <t>90295</t>
  </si>
  <si>
    <t>94596</t>
  </si>
  <si>
    <t>91747</t>
  </si>
  <si>
    <t>94539</t>
  </si>
  <si>
    <t>90296</t>
  </si>
  <si>
    <t>94597</t>
  </si>
  <si>
    <t>95648</t>
  </si>
  <si>
    <t>91748</t>
  </si>
  <si>
    <t>90301</t>
  </si>
  <si>
    <t>94598</t>
  </si>
  <si>
    <t>95650</t>
  </si>
  <si>
    <t>91749</t>
  </si>
  <si>
    <t>90302</t>
  </si>
  <si>
    <t>94599</t>
  </si>
  <si>
    <t>91752</t>
  </si>
  <si>
    <t>90303</t>
  </si>
  <si>
    <t>94601</t>
  </si>
  <si>
    <t>95652</t>
  </si>
  <si>
    <t>91754</t>
  </si>
  <si>
    <t>90304</t>
  </si>
  <si>
    <t>94602</t>
  </si>
  <si>
    <t>91755</t>
  </si>
  <si>
    <t>90305</t>
  </si>
  <si>
    <t>94603</t>
  </si>
  <si>
    <t>91756</t>
  </si>
  <si>
    <t>90306</t>
  </si>
  <si>
    <t>94604</t>
  </si>
  <si>
    <t>95655</t>
  </si>
  <si>
    <t>91758</t>
  </si>
  <si>
    <t>90307</t>
  </si>
  <si>
    <t>94605</t>
  </si>
  <si>
    <t>91761</t>
  </si>
  <si>
    <t>90308</t>
  </si>
  <si>
    <t>94606</t>
  </si>
  <si>
    <t>95658</t>
  </si>
  <si>
    <t>91762</t>
  </si>
  <si>
    <t>90309</t>
  </si>
  <si>
    <t>94607</t>
  </si>
  <si>
    <t>95659</t>
  </si>
  <si>
    <t>91763</t>
  </si>
  <si>
    <t>90310</t>
  </si>
  <si>
    <t>94608</t>
  </si>
  <si>
    <t>95660</t>
  </si>
  <si>
    <t>91765</t>
  </si>
  <si>
    <t>94550</t>
  </si>
  <si>
    <t>90311</t>
  </si>
  <si>
    <t>94609</t>
  </si>
  <si>
    <t>95661</t>
  </si>
  <si>
    <t>91766</t>
  </si>
  <si>
    <t>94551</t>
  </si>
  <si>
    <t>90312</t>
  </si>
  <si>
    <t>94610</t>
  </si>
  <si>
    <t>95662</t>
  </si>
  <si>
    <t>91767</t>
  </si>
  <si>
    <t>90401</t>
  </si>
  <si>
    <t>94611</t>
  </si>
  <si>
    <t>95663</t>
  </si>
  <si>
    <t>91768</t>
  </si>
  <si>
    <t>90402</t>
  </si>
  <si>
    <t>94612</t>
  </si>
  <si>
    <t>95664</t>
  </si>
  <si>
    <t>91769</t>
  </si>
  <si>
    <t>94555</t>
  </si>
  <si>
    <t>90403</t>
  </si>
  <si>
    <t>94613</t>
  </si>
  <si>
    <t>91770</t>
  </si>
  <si>
    <t>90404</t>
  </si>
  <si>
    <t>94614</t>
  </si>
  <si>
    <t>91771</t>
  </si>
  <si>
    <t>90405</t>
  </si>
  <si>
    <t>94615</t>
  </si>
  <si>
    <t>95668</t>
  </si>
  <si>
    <t>91772</t>
  </si>
  <si>
    <t>90406</t>
  </si>
  <si>
    <t>94617</t>
  </si>
  <si>
    <t>91773</t>
  </si>
  <si>
    <t>90407</t>
  </si>
  <si>
    <t>94618</t>
  </si>
  <si>
    <t>95670</t>
  </si>
  <si>
    <t>94560</t>
  </si>
  <si>
    <t>91776</t>
  </si>
  <si>
    <t>90408</t>
  </si>
  <si>
    <t>94619</t>
  </si>
  <si>
    <t>95671</t>
  </si>
  <si>
    <t>91780</t>
  </si>
  <si>
    <t>90409</t>
  </si>
  <si>
    <t>94620</t>
  </si>
  <si>
    <t>95672</t>
  </si>
  <si>
    <t>91788</t>
  </si>
  <si>
    <t>90410</t>
  </si>
  <si>
    <t>94621</t>
  </si>
  <si>
    <t>95673</t>
  </si>
  <si>
    <t>91789</t>
  </si>
  <si>
    <t>90411</t>
  </si>
  <si>
    <t>94622</t>
  </si>
  <si>
    <t>95674</t>
  </si>
  <si>
    <t>91790</t>
  </si>
  <si>
    <t>94623</t>
  </si>
  <si>
    <t>94566</t>
  </si>
  <si>
    <t>91791</t>
  </si>
  <si>
    <t>94624</t>
  </si>
  <si>
    <t>91792</t>
  </si>
  <si>
    <t>94649</t>
  </si>
  <si>
    <t>95677</t>
  </si>
  <si>
    <t>91793</t>
  </si>
  <si>
    <t>94659</t>
  </si>
  <si>
    <t>95678</t>
  </si>
  <si>
    <t>91795</t>
  </si>
  <si>
    <t>94660</t>
  </si>
  <si>
    <t>95680</t>
  </si>
  <si>
    <t>91797</t>
  </si>
  <si>
    <t>94661</t>
  </si>
  <si>
    <t>95681</t>
  </si>
  <si>
    <t>92503</t>
  </si>
  <si>
    <t>94662</t>
  </si>
  <si>
    <t>95682</t>
  </si>
  <si>
    <t>92505</t>
  </si>
  <si>
    <t>94666</t>
  </si>
  <si>
    <t>95683</t>
  </si>
  <si>
    <t>92515</t>
  </si>
  <si>
    <t>94701</t>
  </si>
  <si>
    <t>92530</t>
  </si>
  <si>
    <t>94702</t>
  </si>
  <si>
    <t>92602</t>
  </si>
  <si>
    <t>94703</t>
  </si>
  <si>
    <t>95686</t>
  </si>
  <si>
    <t>94586</t>
  </si>
  <si>
    <t>92603</t>
  </si>
  <si>
    <t>94704</t>
  </si>
  <si>
    <t>95687</t>
  </si>
  <si>
    <t>94587</t>
  </si>
  <si>
    <t>92604</t>
  </si>
  <si>
    <t>94705</t>
  </si>
  <si>
    <t>95688</t>
  </si>
  <si>
    <t>94588</t>
  </si>
  <si>
    <t>92605</t>
  </si>
  <si>
    <t>94706</t>
  </si>
  <si>
    <t>92606</t>
  </si>
  <si>
    <t>94707</t>
  </si>
  <si>
    <t>95690</t>
  </si>
  <si>
    <t>92607</t>
  </si>
  <si>
    <t>94708</t>
  </si>
  <si>
    <t>95691</t>
  </si>
  <si>
    <t>92609</t>
  </si>
  <si>
    <t>94709</t>
  </si>
  <si>
    <t>92610</t>
  </si>
  <si>
    <t>94710</t>
  </si>
  <si>
    <t>95693</t>
  </si>
  <si>
    <t>92612</t>
  </si>
  <si>
    <t>94712</t>
  </si>
  <si>
    <t>92614</t>
  </si>
  <si>
    <t>94720</t>
  </si>
  <si>
    <t>92615</t>
  </si>
  <si>
    <t>94801</t>
  </si>
  <si>
    <t>95696</t>
  </si>
  <si>
    <t>92616</t>
  </si>
  <si>
    <t>94802</t>
  </si>
  <si>
    <t>95697</t>
  </si>
  <si>
    <t>92617</t>
  </si>
  <si>
    <t>94803</t>
  </si>
  <si>
    <t>92618</t>
  </si>
  <si>
    <t>94804</t>
  </si>
  <si>
    <t>92619</t>
  </si>
  <si>
    <t>94805</t>
  </si>
  <si>
    <t>92620</t>
  </si>
  <si>
    <t>94806</t>
  </si>
  <si>
    <t>92623</t>
  </si>
  <si>
    <t>94807</t>
  </si>
  <si>
    <t>92624</t>
  </si>
  <si>
    <t>94808</t>
  </si>
  <si>
    <t>92625</t>
  </si>
  <si>
    <t>94820</t>
  </si>
  <si>
    <t>92626</t>
  </si>
  <si>
    <t>94850</t>
  </si>
  <si>
    <t>92627</t>
  </si>
  <si>
    <t>94901</t>
  </si>
  <si>
    <t>95741</t>
  </si>
  <si>
    <t>92628</t>
  </si>
  <si>
    <t>94903</t>
  </si>
  <si>
    <t>95742</t>
  </si>
  <si>
    <t>92629</t>
  </si>
  <si>
    <t>94904</t>
  </si>
  <si>
    <t>95746</t>
  </si>
  <si>
    <t>92630</t>
  </si>
  <si>
    <t>94912</t>
  </si>
  <si>
    <t>95747</t>
  </si>
  <si>
    <t>92637</t>
  </si>
  <si>
    <t>94913</t>
  </si>
  <si>
    <t>95757</t>
  </si>
  <si>
    <t>92646</t>
  </si>
  <si>
    <t>94914</t>
  </si>
  <si>
    <t>95758</t>
  </si>
  <si>
    <t>92647</t>
  </si>
  <si>
    <t>94915</t>
  </si>
  <si>
    <t>95759</t>
  </si>
  <si>
    <t>92648</t>
  </si>
  <si>
    <t>94920</t>
  </si>
  <si>
    <t>95762</t>
  </si>
  <si>
    <t>92649</t>
  </si>
  <si>
    <t>95763</t>
  </si>
  <si>
    <t>92650</t>
  </si>
  <si>
    <t>95765</t>
  </si>
  <si>
    <t>92651</t>
  </si>
  <si>
    <t>94924</t>
  </si>
  <si>
    <t>95776</t>
  </si>
  <si>
    <t>92652</t>
  </si>
  <si>
    <t>94925</t>
  </si>
  <si>
    <t>95798</t>
  </si>
  <si>
    <t>92653</t>
  </si>
  <si>
    <t>94926</t>
  </si>
  <si>
    <t>95799</t>
  </si>
  <si>
    <t>92654</t>
  </si>
  <si>
    <t>94927</t>
  </si>
  <si>
    <t>95811</t>
  </si>
  <si>
    <t>92655</t>
  </si>
  <si>
    <t>94928</t>
  </si>
  <si>
    <t>95812</t>
  </si>
  <si>
    <t>92656</t>
  </si>
  <si>
    <t>95813</t>
  </si>
  <si>
    <t>92657</t>
  </si>
  <si>
    <t>94930</t>
  </si>
  <si>
    <t>95814</t>
  </si>
  <si>
    <t>92658</t>
  </si>
  <si>
    <t>94931</t>
  </si>
  <si>
    <t>95815</t>
  </si>
  <si>
    <t>92659</t>
  </si>
  <si>
    <t>94933</t>
  </si>
  <si>
    <t>95816</t>
  </si>
  <si>
    <t>92660</t>
  </si>
  <si>
    <t>94937</t>
  </si>
  <si>
    <t>95817</t>
  </si>
  <si>
    <t>92661</t>
  </si>
  <si>
    <t>94938</t>
  </si>
  <si>
    <t>95818</t>
  </si>
  <si>
    <t>92662</t>
  </si>
  <si>
    <t>94939</t>
  </si>
  <si>
    <t>95819</t>
  </si>
  <si>
    <t>92663</t>
  </si>
  <si>
    <t>95820</t>
  </si>
  <si>
    <t>92672</t>
  </si>
  <si>
    <t>94941</t>
  </si>
  <si>
    <t>95821</t>
  </si>
  <si>
    <t>92673</t>
  </si>
  <si>
    <t>94942</t>
  </si>
  <si>
    <t>95822</t>
  </si>
  <si>
    <t>92674</t>
  </si>
  <si>
    <t>94945</t>
  </si>
  <si>
    <t>95823</t>
  </si>
  <si>
    <t>92675</t>
  </si>
  <si>
    <t>94946</t>
  </si>
  <si>
    <t>95824</t>
  </si>
  <si>
    <t>92676</t>
  </si>
  <si>
    <t>94947</t>
  </si>
  <si>
    <t>95825</t>
  </si>
  <si>
    <t>92677</t>
  </si>
  <si>
    <t>94948</t>
  </si>
  <si>
    <t>95826</t>
  </si>
  <si>
    <t>92678</t>
  </si>
  <si>
    <t>94949</t>
  </si>
  <si>
    <t>95827</t>
  </si>
  <si>
    <t>92679</t>
  </si>
  <si>
    <t>94950</t>
  </si>
  <si>
    <t>95828</t>
  </si>
  <si>
    <t>92683</t>
  </si>
  <si>
    <t>94951</t>
  </si>
  <si>
    <t>95829</t>
  </si>
  <si>
    <t>92684</t>
  </si>
  <si>
    <t>94952</t>
  </si>
  <si>
    <t>95830</t>
  </si>
  <si>
    <t>92685</t>
  </si>
  <si>
    <t>94953</t>
  </si>
  <si>
    <t>95831</t>
  </si>
  <si>
    <t>92688</t>
  </si>
  <si>
    <t>94954</t>
  </si>
  <si>
    <t>95832</t>
  </si>
  <si>
    <t>92690</t>
  </si>
  <si>
    <t>94955</t>
  </si>
  <si>
    <t>95833</t>
  </si>
  <si>
    <t>92691</t>
  </si>
  <si>
    <t>94956</t>
  </si>
  <si>
    <t>95834</t>
  </si>
  <si>
    <t>92692</t>
  </si>
  <si>
    <t>94957</t>
  </si>
  <si>
    <t>95835</t>
  </si>
  <si>
    <t>94965</t>
  </si>
  <si>
    <t>92693</t>
  </si>
  <si>
    <t>94960</t>
  </si>
  <si>
    <t>95836</t>
  </si>
  <si>
    <t>94966</t>
  </si>
  <si>
    <t>92694</t>
  </si>
  <si>
    <t>94963</t>
  </si>
  <si>
    <t>95837</t>
  </si>
  <si>
    <t>95001</t>
  </si>
  <si>
    <t>92697</t>
  </si>
  <si>
    <t>94964</t>
  </si>
  <si>
    <t>95838</t>
  </si>
  <si>
    <t>95002</t>
  </si>
  <si>
    <t>92698</t>
  </si>
  <si>
    <t>95840</t>
  </si>
  <si>
    <t>95003</t>
  </si>
  <si>
    <t>92701</t>
  </si>
  <si>
    <t>95841</t>
  </si>
  <si>
    <t>95004</t>
  </si>
  <si>
    <t>92702</t>
  </si>
  <si>
    <t>94970</t>
  </si>
  <si>
    <t>95842</t>
  </si>
  <si>
    <t>95005</t>
  </si>
  <si>
    <t>92703</t>
  </si>
  <si>
    <t>95843</t>
  </si>
  <si>
    <t>95006</t>
  </si>
  <si>
    <t>92704</t>
  </si>
  <si>
    <t>95851</t>
  </si>
  <si>
    <t>95007</t>
  </si>
  <si>
    <t>92705</t>
  </si>
  <si>
    <t>94973</t>
  </si>
  <si>
    <t>95852</t>
  </si>
  <si>
    <t>95008</t>
  </si>
  <si>
    <t>92706</t>
  </si>
  <si>
    <t>94974</t>
  </si>
  <si>
    <t>95853</t>
  </si>
  <si>
    <t>95009</t>
  </si>
  <si>
    <t>92707</t>
  </si>
  <si>
    <t>94975</t>
  </si>
  <si>
    <t>95860</t>
  </si>
  <si>
    <t>95010</t>
  </si>
  <si>
    <t>92708</t>
  </si>
  <si>
    <t>94976</t>
  </si>
  <si>
    <t>95864</t>
  </si>
  <si>
    <t>95011</t>
  </si>
  <si>
    <t>92711</t>
  </si>
  <si>
    <t>94977</t>
  </si>
  <si>
    <t>95865</t>
  </si>
  <si>
    <t>95012</t>
  </si>
  <si>
    <t>92712</t>
  </si>
  <si>
    <t>94978</t>
  </si>
  <si>
    <t>95866</t>
  </si>
  <si>
    <t>95013</t>
  </si>
  <si>
    <t>92725</t>
  </si>
  <si>
    <t>94979</t>
  </si>
  <si>
    <t>95867</t>
  </si>
  <si>
    <t>95014</t>
  </si>
  <si>
    <t>92728</t>
  </si>
  <si>
    <t>94998</t>
  </si>
  <si>
    <t>95887</t>
  </si>
  <si>
    <t>95015</t>
  </si>
  <si>
    <t>92735</t>
  </si>
  <si>
    <t>94999</t>
  </si>
  <si>
    <t>95894</t>
  </si>
  <si>
    <t>92780</t>
  </si>
  <si>
    <t>95899</t>
  </si>
  <si>
    <t>95018</t>
  </si>
  <si>
    <t>92781</t>
  </si>
  <si>
    <t>95402</t>
  </si>
  <si>
    <t>95019</t>
  </si>
  <si>
    <t>92782</t>
  </si>
  <si>
    <t>92799</t>
  </si>
  <si>
    <t>95404</t>
  </si>
  <si>
    <t>92801</t>
  </si>
  <si>
    <t>95405</t>
  </si>
  <si>
    <t>92802</t>
  </si>
  <si>
    <t>95406</t>
  </si>
  <si>
    <t>95026</t>
  </si>
  <si>
    <t>92803</t>
  </si>
  <si>
    <t>95407</t>
  </si>
  <si>
    <t>95030</t>
  </si>
  <si>
    <t>92804</t>
  </si>
  <si>
    <t>91001</t>
  </si>
  <si>
    <t>95409</t>
  </si>
  <si>
    <t>95031</t>
  </si>
  <si>
    <t>92805</t>
  </si>
  <si>
    <t>91003</t>
  </si>
  <si>
    <t>95416</t>
  </si>
  <si>
    <t>95032</t>
  </si>
  <si>
    <t>92806</t>
  </si>
  <si>
    <t>91006</t>
  </si>
  <si>
    <t>95033</t>
  </si>
  <si>
    <t>92807</t>
  </si>
  <si>
    <t>91007</t>
  </si>
  <si>
    <t>95035</t>
  </si>
  <si>
    <t>92808</t>
  </si>
  <si>
    <t>91008</t>
  </si>
  <si>
    <t>95036</t>
  </si>
  <si>
    <t>92809</t>
  </si>
  <si>
    <t>91009</t>
  </si>
  <si>
    <t>95037</t>
  </si>
  <si>
    <t>92811</t>
  </si>
  <si>
    <t>91010</t>
  </si>
  <si>
    <t>95038</t>
  </si>
  <si>
    <t>92812</t>
  </si>
  <si>
    <t>91011</t>
  </si>
  <si>
    <t>95431</t>
  </si>
  <si>
    <t>95039</t>
  </si>
  <si>
    <t>92814</t>
  </si>
  <si>
    <t>91012</t>
  </si>
  <si>
    <t>95433</t>
  </si>
  <si>
    <t>95041</t>
  </si>
  <si>
    <t>92815</t>
  </si>
  <si>
    <t>91016</t>
  </si>
  <si>
    <t>95042</t>
  </si>
  <si>
    <t>92816</t>
  </si>
  <si>
    <t>91017</t>
  </si>
  <si>
    <t>95044</t>
  </si>
  <si>
    <t>92817</t>
  </si>
  <si>
    <t>91020</t>
  </si>
  <si>
    <t>95045</t>
  </si>
  <si>
    <t>92821</t>
  </si>
  <si>
    <t>91021</t>
  </si>
  <si>
    <t>95442</t>
  </si>
  <si>
    <t>92822</t>
  </si>
  <si>
    <t>91023</t>
  </si>
  <si>
    <t>95050</t>
  </si>
  <si>
    <t>92823</t>
  </si>
  <si>
    <t>91024</t>
  </si>
  <si>
    <t>95051</t>
  </si>
  <si>
    <t>92825</t>
  </si>
  <si>
    <t>91025</t>
  </si>
  <si>
    <t>95052</t>
  </si>
  <si>
    <t>92831</t>
  </si>
  <si>
    <t>91030</t>
  </si>
  <si>
    <t>95053</t>
  </si>
  <si>
    <t>92832</t>
  </si>
  <si>
    <t>91031</t>
  </si>
  <si>
    <t>95452</t>
  </si>
  <si>
    <t>95054</t>
  </si>
  <si>
    <t>92833</t>
  </si>
  <si>
    <t>91040</t>
  </si>
  <si>
    <t>95055</t>
  </si>
  <si>
    <t>92834</t>
  </si>
  <si>
    <t>91041</t>
  </si>
  <si>
    <t>95056</t>
  </si>
  <si>
    <t>92835</t>
  </si>
  <si>
    <t>91042</t>
  </si>
  <si>
    <t>95060</t>
  </si>
  <si>
    <t>92836</t>
  </si>
  <si>
    <t>91043</t>
  </si>
  <si>
    <t>92837</t>
  </si>
  <si>
    <t>91046</t>
  </si>
  <si>
    <t>95062</t>
  </si>
  <si>
    <t>92838</t>
  </si>
  <si>
    <t>91066</t>
  </si>
  <si>
    <t>92840</t>
  </si>
  <si>
    <t>91077</t>
  </si>
  <si>
    <t>92841</t>
  </si>
  <si>
    <t>91101</t>
  </si>
  <si>
    <t>95065</t>
  </si>
  <si>
    <t>92842</t>
  </si>
  <si>
    <t>91102</t>
  </si>
  <si>
    <t>95476</t>
  </si>
  <si>
    <t>95066</t>
  </si>
  <si>
    <t>92843</t>
  </si>
  <si>
    <t>91103</t>
  </si>
  <si>
    <t>92844</t>
  </si>
  <si>
    <t>91104</t>
  </si>
  <si>
    <t>95487</t>
  </si>
  <si>
    <t>95070</t>
  </si>
  <si>
    <t>92845</t>
  </si>
  <si>
    <t>91105</t>
  </si>
  <si>
    <t>95071</t>
  </si>
  <si>
    <t>92846</t>
  </si>
  <si>
    <t>91106</t>
  </si>
  <si>
    <t>95073</t>
  </si>
  <si>
    <t>92850</t>
  </si>
  <si>
    <t>91107</t>
  </si>
  <si>
    <t>95076</t>
  </si>
  <si>
    <t>92856</t>
  </si>
  <si>
    <t>91108</t>
  </si>
  <si>
    <t>95077</t>
  </si>
  <si>
    <t>92857</t>
  </si>
  <si>
    <t>91109</t>
  </si>
  <si>
    <t>95101</t>
  </si>
  <si>
    <t>92859</t>
  </si>
  <si>
    <t>91110</t>
  </si>
  <si>
    <t>95103</t>
  </si>
  <si>
    <t>92860</t>
  </si>
  <si>
    <t>91114</t>
  </si>
  <si>
    <t>95106</t>
  </si>
  <si>
    <t>92861</t>
  </si>
  <si>
    <t>91115</t>
  </si>
  <si>
    <t>95108</t>
  </si>
  <si>
    <t>92862</t>
  </si>
  <si>
    <t>91116</t>
  </si>
  <si>
    <t>95109</t>
  </si>
  <si>
    <t>92863</t>
  </si>
  <si>
    <t>91117</t>
  </si>
  <si>
    <t>95110</t>
  </si>
  <si>
    <t>92864</t>
  </si>
  <si>
    <t>91118</t>
  </si>
  <si>
    <t>95111</t>
  </si>
  <si>
    <t>92865</t>
  </si>
  <si>
    <t>91121</t>
  </si>
  <si>
    <t>95112</t>
  </si>
  <si>
    <t>92866</t>
  </si>
  <si>
    <t>91123</t>
  </si>
  <si>
    <t>95113</t>
  </si>
  <si>
    <t>92867</t>
  </si>
  <si>
    <t>91124</t>
  </si>
  <si>
    <t>95115</t>
  </si>
  <si>
    <t>92868</t>
  </si>
  <si>
    <t>91125</t>
  </si>
  <si>
    <t>95116</t>
  </si>
  <si>
    <t>92869</t>
  </si>
  <si>
    <t>91126</t>
  </si>
  <si>
    <t>95117</t>
  </si>
  <si>
    <t>92870</t>
  </si>
  <si>
    <t>91129</t>
  </si>
  <si>
    <t>95118</t>
  </si>
  <si>
    <t>92871</t>
  </si>
  <si>
    <t>91182</t>
  </si>
  <si>
    <t>95119</t>
  </si>
  <si>
    <t>92877</t>
  </si>
  <si>
    <t>91184</t>
  </si>
  <si>
    <t>95120</t>
  </si>
  <si>
    <t>92878</t>
  </si>
  <si>
    <t>91185</t>
  </si>
  <si>
    <t>95121</t>
  </si>
  <si>
    <t>92879</t>
  </si>
  <si>
    <t>91188</t>
  </si>
  <si>
    <t>95122</t>
  </si>
  <si>
    <t>92880</t>
  </si>
  <si>
    <t>91189</t>
  </si>
  <si>
    <t>95123</t>
  </si>
  <si>
    <t>92881</t>
  </si>
  <si>
    <t>91199</t>
  </si>
  <si>
    <t>95124</t>
  </si>
  <si>
    <t>92882</t>
  </si>
  <si>
    <t>91201</t>
  </si>
  <si>
    <t>95125</t>
  </si>
  <si>
    <t>92883</t>
  </si>
  <si>
    <t>91202</t>
  </si>
  <si>
    <t>95126</t>
  </si>
  <si>
    <t>92885</t>
  </si>
  <si>
    <t>91203</t>
  </si>
  <si>
    <t>95127</t>
  </si>
  <si>
    <t>92886</t>
  </si>
  <si>
    <t>91204</t>
  </si>
  <si>
    <t>95128</t>
  </si>
  <si>
    <t>92887</t>
  </si>
  <si>
    <t>91205</t>
  </si>
  <si>
    <t>95129</t>
  </si>
  <si>
    <t>92899</t>
  </si>
  <si>
    <t>91206</t>
  </si>
  <si>
    <t>95130</t>
  </si>
  <si>
    <t>91207</t>
  </si>
  <si>
    <t>95131</t>
  </si>
  <si>
    <t>91208</t>
  </si>
  <si>
    <t>95132</t>
  </si>
  <si>
    <t>91209</t>
  </si>
  <si>
    <t>95133</t>
  </si>
  <si>
    <t>91210</t>
  </si>
  <si>
    <t>95134</t>
  </si>
  <si>
    <t>91214</t>
  </si>
  <si>
    <t>95135</t>
  </si>
  <si>
    <t>91221</t>
  </si>
  <si>
    <t>95136</t>
  </si>
  <si>
    <t>91222</t>
  </si>
  <si>
    <t>95138</t>
  </si>
  <si>
    <t>91224</t>
  </si>
  <si>
    <t>95139</t>
  </si>
  <si>
    <t>91225</t>
  </si>
  <si>
    <t>95140</t>
  </si>
  <si>
    <t>91226</t>
  </si>
  <si>
    <t>95141</t>
  </si>
  <si>
    <t>91301</t>
  </si>
  <si>
    <t>95148</t>
  </si>
  <si>
    <t>91302</t>
  </si>
  <si>
    <t>95150</t>
  </si>
  <si>
    <t>91303</t>
  </si>
  <si>
    <t>95151</t>
  </si>
  <si>
    <t>91304</t>
  </si>
  <si>
    <t>95152</t>
  </si>
  <si>
    <t>91305</t>
  </si>
  <si>
    <t>95153</t>
  </si>
  <si>
    <t>91306</t>
  </si>
  <si>
    <t>95154</t>
  </si>
  <si>
    <t>91307</t>
  </si>
  <si>
    <t>95155</t>
  </si>
  <si>
    <t>91308</t>
  </si>
  <si>
    <t>95156</t>
  </si>
  <si>
    <t>91309</t>
  </si>
  <si>
    <t>95157</t>
  </si>
  <si>
    <t>91310</t>
  </si>
  <si>
    <t>95158</t>
  </si>
  <si>
    <t>91311</t>
  </si>
  <si>
    <t>95159</t>
  </si>
  <si>
    <t>91313</t>
  </si>
  <si>
    <t>95160</t>
  </si>
  <si>
    <t>91316</t>
  </si>
  <si>
    <t>95161</t>
  </si>
  <si>
    <t>91319</t>
  </si>
  <si>
    <t>95164</t>
  </si>
  <si>
    <t>91321</t>
  </si>
  <si>
    <t>95170</t>
  </si>
  <si>
    <t>91322</t>
  </si>
  <si>
    <t>95172</t>
  </si>
  <si>
    <t>91324</t>
  </si>
  <si>
    <t>95173</t>
  </si>
  <si>
    <t>91325</t>
  </si>
  <si>
    <t>95190</t>
  </si>
  <si>
    <t>91326</t>
  </si>
  <si>
    <t>95191</t>
  </si>
  <si>
    <t>91327</t>
  </si>
  <si>
    <t>95192</t>
  </si>
  <si>
    <t>91328</t>
  </si>
  <si>
    <t>95193</t>
  </si>
  <si>
    <t>91329</t>
  </si>
  <si>
    <t>95194</t>
  </si>
  <si>
    <t>91330</t>
  </si>
  <si>
    <t>95196</t>
  </si>
  <si>
    <t>91331</t>
  </si>
  <si>
    <t>95304</t>
  </si>
  <si>
    <t>91333</t>
  </si>
  <si>
    <t>95330</t>
  </si>
  <si>
    <t>91334</t>
  </si>
  <si>
    <t>95337</t>
  </si>
  <si>
    <t>91335</t>
  </si>
  <si>
    <t>91337</t>
  </si>
  <si>
    <t>91340</t>
  </si>
  <si>
    <t>91341</t>
  </si>
  <si>
    <t>95376</t>
  </si>
  <si>
    <t>91342</t>
  </si>
  <si>
    <t>95377</t>
  </si>
  <si>
    <t>91343</t>
  </si>
  <si>
    <t>95378</t>
  </si>
  <si>
    <t>91344</t>
  </si>
  <si>
    <t>95385</t>
  </si>
  <si>
    <t>91345</t>
  </si>
  <si>
    <t>91346</t>
  </si>
  <si>
    <t>95391</t>
  </si>
  <si>
    <t>91350</t>
  </si>
  <si>
    <t>91351</t>
  </si>
  <si>
    <t>91352</t>
  </si>
  <si>
    <t>91353</t>
  </si>
  <si>
    <t>91354</t>
  </si>
  <si>
    <t>91355</t>
  </si>
  <si>
    <t>91356</t>
  </si>
  <si>
    <t>91357</t>
  </si>
  <si>
    <t>91358</t>
  </si>
  <si>
    <t>91359</t>
  </si>
  <si>
    <t>91360</t>
  </si>
  <si>
    <t>91361</t>
  </si>
  <si>
    <t>91362</t>
  </si>
  <si>
    <t>91364</t>
  </si>
  <si>
    <t>91365</t>
  </si>
  <si>
    <t>91367</t>
  </si>
  <si>
    <t>91371</t>
  </si>
  <si>
    <t>91372</t>
  </si>
  <si>
    <t>91376</t>
  </si>
  <si>
    <t>91377</t>
  </si>
  <si>
    <t>91380</t>
  </si>
  <si>
    <t>91381</t>
  </si>
  <si>
    <t>91382</t>
  </si>
  <si>
    <t>91383</t>
  </si>
  <si>
    <t>91385</t>
  </si>
  <si>
    <t>91386</t>
  </si>
  <si>
    <t>91387</t>
  </si>
  <si>
    <t>91390</t>
  </si>
  <si>
    <t>91392</t>
  </si>
  <si>
    <t>91393</t>
  </si>
  <si>
    <t>91394</t>
  </si>
  <si>
    <t>91395</t>
  </si>
  <si>
    <t>91396</t>
  </si>
  <si>
    <t>91401</t>
  </si>
  <si>
    <t>91402</t>
  </si>
  <si>
    <t>91403</t>
  </si>
  <si>
    <t>91404</t>
  </si>
  <si>
    <t>91405</t>
  </si>
  <si>
    <t>91406</t>
  </si>
  <si>
    <t>91407</t>
  </si>
  <si>
    <t>91408</t>
  </si>
  <si>
    <t>91409</t>
  </si>
  <si>
    <t>91410</t>
  </si>
  <si>
    <t>91411</t>
  </si>
  <si>
    <t>91412</t>
  </si>
  <si>
    <t>91413</t>
  </si>
  <si>
    <t>91416</t>
  </si>
  <si>
    <t>91423</t>
  </si>
  <si>
    <t>91426</t>
  </si>
  <si>
    <t>91436</t>
  </si>
  <si>
    <t>91470</t>
  </si>
  <si>
    <t>91482</t>
  </si>
  <si>
    <t>91495</t>
  </si>
  <si>
    <t>91496</t>
  </si>
  <si>
    <t>91499</t>
  </si>
  <si>
    <t>91501</t>
  </si>
  <si>
    <t>91502</t>
  </si>
  <si>
    <t>91503</t>
  </si>
  <si>
    <t>91504</t>
  </si>
  <si>
    <t>91505</t>
  </si>
  <si>
    <t>91506</t>
  </si>
  <si>
    <t>91507</t>
  </si>
  <si>
    <t>91508</t>
  </si>
  <si>
    <t>91510</t>
  </si>
  <si>
    <t>91521</t>
  </si>
  <si>
    <t>91522</t>
  </si>
  <si>
    <t>91523</t>
  </si>
  <si>
    <t>91526</t>
  </si>
  <si>
    <t>91601</t>
  </si>
  <si>
    <t>91602</t>
  </si>
  <si>
    <t>91603</t>
  </si>
  <si>
    <t>91604</t>
  </si>
  <si>
    <t>91605</t>
  </si>
  <si>
    <t>91606</t>
  </si>
  <si>
    <t>91607</t>
  </si>
  <si>
    <t>91608</t>
  </si>
  <si>
    <t>91609</t>
  </si>
  <si>
    <t>91610</t>
  </si>
  <si>
    <t>91611</t>
  </si>
  <si>
    <t>91612</t>
  </si>
  <si>
    <t>91614</t>
  </si>
  <si>
    <t>91615</t>
  </si>
  <si>
    <t>91616</t>
  </si>
  <si>
    <t>91617</t>
  </si>
  <si>
    <t>91618</t>
  </si>
  <si>
    <t>91702</t>
  </si>
  <si>
    <t>91714</t>
  </si>
  <si>
    <t>91715</t>
  </si>
  <si>
    <t>91716</t>
  </si>
  <si>
    <t>91775</t>
  </si>
  <si>
    <t>91778</t>
  </si>
  <si>
    <t>91801</t>
  </si>
  <si>
    <t>91802</t>
  </si>
  <si>
    <t>91803</t>
  </si>
  <si>
    <t>91804</t>
  </si>
  <si>
    <t>91896</t>
  </si>
  <si>
    <t>91899</t>
  </si>
  <si>
    <t>93020</t>
  </si>
  <si>
    <t>93021</t>
  </si>
  <si>
    <t>93040</t>
  </si>
  <si>
    <t>93062</t>
  </si>
  <si>
    <t>93063</t>
  </si>
  <si>
    <t>93064</t>
  </si>
  <si>
    <t>93065</t>
  </si>
  <si>
    <t>93094</t>
  </si>
  <si>
    <t>93099</t>
  </si>
  <si>
    <t>93510</t>
  </si>
  <si>
    <t>93563</t>
  </si>
  <si>
    <t>10 digits only, in the following format: 5555555555. Must be a valid US phone</t>
  </si>
  <si>
    <t>Anaheim, CA</t>
  </si>
  <si>
    <t>Bakersfield, CA</t>
  </si>
  <si>
    <t>Bell, CA</t>
  </si>
  <si>
    <t>Bridgeport, CT</t>
  </si>
  <si>
    <t>Burbank, CA</t>
  </si>
  <si>
    <t>Castro Valley, CA</t>
  </si>
  <si>
    <t>Cathedral City, CA</t>
  </si>
  <si>
    <t>Chico, CA</t>
  </si>
  <si>
    <t>City of Industry, CA</t>
  </si>
  <si>
    <t>Concord, CA</t>
  </si>
  <si>
    <t>East Hartford, CT</t>
  </si>
  <si>
    <t>Enfield, CT</t>
  </si>
  <si>
    <t xml:space="preserve">Fairfield, CT </t>
  </si>
  <si>
    <t>Fairfield, CT (East)</t>
  </si>
  <si>
    <t>Fresno, CA</t>
  </si>
  <si>
    <t>Hamden, CT</t>
  </si>
  <si>
    <t>Hayward, CA</t>
  </si>
  <si>
    <t>Hemet, CA</t>
  </si>
  <si>
    <t>Henderson, NV</t>
  </si>
  <si>
    <t>Huntington Beach, CA</t>
  </si>
  <si>
    <t>Inglewood, CA</t>
  </si>
  <si>
    <t>Lake Forest, CA</t>
  </si>
  <si>
    <t>Las Vegas, NV</t>
  </si>
  <si>
    <t>Lawrence, KS</t>
  </si>
  <si>
    <t>Layton, UT</t>
  </si>
  <si>
    <t>Lomita, CA</t>
  </si>
  <si>
    <t>Los Angeles - East, CA</t>
  </si>
  <si>
    <t>Los Angeles - Fairfax, CA</t>
  </si>
  <si>
    <t>Los Angeles - West, CA</t>
  </si>
  <si>
    <t>Manhattan, KS</t>
  </si>
  <si>
    <t>Meriden, CT</t>
  </si>
  <si>
    <t>Mesa, AZ</t>
  </si>
  <si>
    <t>Moreno Valley, CA</t>
  </si>
  <si>
    <t>Murrieta, CA</t>
  </si>
  <si>
    <t>Napa, CA</t>
  </si>
  <si>
    <t>Niantic, CT</t>
  </si>
  <si>
    <t>Northampton, MA</t>
  </si>
  <si>
    <t>Ogden, UT</t>
  </si>
  <si>
    <t>Ontario, CA</t>
  </si>
  <si>
    <t>Overland Park, KS</t>
  </si>
  <si>
    <t>Palmdale, CA</t>
  </si>
  <si>
    <t>Paramount, CA</t>
  </si>
  <si>
    <t>Portland, OR</t>
  </si>
  <si>
    <t>Provo, UT</t>
  </si>
  <si>
    <t>Redding, CA</t>
  </si>
  <si>
    <t>Reno, NV</t>
  </si>
  <si>
    <t>Reseda, CA</t>
  </si>
  <si>
    <t>San Bernardino, CA</t>
  </si>
  <si>
    <t>San Diego - Miramar, CA</t>
  </si>
  <si>
    <t>San Diego - El Cajon, CA</t>
  </si>
  <si>
    <t>San Mateo, CA</t>
  </si>
  <si>
    <t>San Rafael, CA</t>
  </si>
  <si>
    <t>Santa, Clara, CT</t>
  </si>
  <si>
    <t>Seaside, CA</t>
  </si>
  <si>
    <t>Simi Valley, CA</t>
  </si>
  <si>
    <t>Stockton, CA</t>
  </si>
  <si>
    <t>Topeka, KS</t>
  </si>
  <si>
    <t>Torrington, CT</t>
  </si>
  <si>
    <t>Victorville, CA</t>
  </si>
  <si>
    <t>Visalia, CA</t>
  </si>
  <si>
    <t>West Covina, CA</t>
  </si>
  <si>
    <t>Whittier, CA</t>
  </si>
  <si>
    <t>Wichita, KS</t>
  </si>
  <si>
    <t>Willimantic, CT</t>
  </si>
  <si>
    <t>93203</t>
  </si>
  <si>
    <t>06401</t>
  </si>
  <si>
    <t>92202</t>
  </si>
  <si>
    <t>95913</t>
  </si>
  <si>
    <t>01001</t>
  </si>
  <si>
    <t>93606</t>
  </si>
  <si>
    <t>06010</t>
  </si>
  <si>
    <t>92220</t>
  </si>
  <si>
    <t>88901</t>
  </si>
  <si>
    <t>66006</t>
  </si>
  <si>
    <t>84010</t>
  </si>
  <si>
    <t>66401</t>
  </si>
  <si>
    <t>06001</t>
  </si>
  <si>
    <t>85001</t>
  </si>
  <si>
    <t>91701</t>
  </si>
  <si>
    <t>92003</t>
  </si>
  <si>
    <t>02804</t>
  </si>
  <si>
    <t>64002</t>
  </si>
  <si>
    <t>97002</t>
  </si>
  <si>
    <t>84003</t>
  </si>
  <si>
    <t>96001</t>
  </si>
  <si>
    <t>89402</t>
  </si>
  <si>
    <t>91901</t>
  </si>
  <si>
    <t>66045</t>
  </si>
  <si>
    <t>01029</t>
  </si>
  <si>
    <t>91737</t>
  </si>
  <si>
    <t>93202</t>
  </si>
  <si>
    <t>67001</t>
  </si>
  <si>
    <t>01081</t>
  </si>
  <si>
    <t>93206</t>
  </si>
  <si>
    <t>06403</t>
  </si>
  <si>
    <t>92203</t>
  </si>
  <si>
    <t>95917</t>
  </si>
  <si>
    <t>01028</t>
  </si>
  <si>
    <t>01007</t>
  </si>
  <si>
    <t>93609</t>
  </si>
  <si>
    <t>06011</t>
  </si>
  <si>
    <t>92223</t>
  </si>
  <si>
    <t>88905</t>
  </si>
  <si>
    <t>66007</t>
  </si>
  <si>
    <t>84011</t>
  </si>
  <si>
    <t>66407</t>
  </si>
  <si>
    <t>06002</t>
  </si>
  <si>
    <t>85002</t>
  </si>
  <si>
    <t>92028</t>
  </si>
  <si>
    <t>02891</t>
  </si>
  <si>
    <t>01002</t>
  </si>
  <si>
    <t>64012</t>
  </si>
  <si>
    <t>97004</t>
  </si>
  <si>
    <t>84004</t>
  </si>
  <si>
    <t>96002</t>
  </si>
  <si>
    <t>89403</t>
  </si>
  <si>
    <t>91902</t>
  </si>
  <si>
    <t>66047</t>
  </si>
  <si>
    <t>01034</t>
  </si>
  <si>
    <t>91759</t>
  </si>
  <si>
    <t>93212</t>
  </si>
  <si>
    <t>67002</t>
  </si>
  <si>
    <t>02827</t>
  </si>
  <si>
    <t>93220</t>
  </si>
  <si>
    <t>06404</t>
  </si>
  <si>
    <t>92210</t>
  </si>
  <si>
    <t>95920</t>
  </si>
  <si>
    <t>01030</t>
  </si>
  <si>
    <t>01008</t>
  </si>
  <si>
    <t>93611</t>
  </si>
  <si>
    <t>06023</t>
  </si>
  <si>
    <t>92230</t>
  </si>
  <si>
    <t>89002</t>
  </si>
  <si>
    <t>66012</t>
  </si>
  <si>
    <t>84014</t>
  </si>
  <si>
    <t>66426</t>
  </si>
  <si>
    <t>06006</t>
  </si>
  <si>
    <t>85003</t>
  </si>
  <si>
    <t>92055</t>
  </si>
  <si>
    <t>06231</t>
  </si>
  <si>
    <t>01003</t>
  </si>
  <si>
    <t>64013</t>
  </si>
  <si>
    <t>97005</t>
  </si>
  <si>
    <t>84005</t>
  </si>
  <si>
    <t>96003</t>
  </si>
  <si>
    <t>89428</t>
  </si>
  <si>
    <t>91903</t>
  </si>
  <si>
    <t>66049</t>
  </si>
  <si>
    <t>01077</t>
  </si>
  <si>
    <t>92301</t>
  </si>
  <si>
    <t>93221</t>
  </si>
  <si>
    <t>67010</t>
  </si>
  <si>
    <t>93241</t>
  </si>
  <si>
    <t>06405</t>
  </si>
  <si>
    <t>92211</t>
  </si>
  <si>
    <t>95926</t>
  </si>
  <si>
    <t>01036</t>
  </si>
  <si>
    <t>01009</t>
  </si>
  <si>
    <t>93612</t>
  </si>
  <si>
    <t>06030</t>
  </si>
  <si>
    <t>92318</t>
  </si>
  <si>
    <t>89004</t>
  </si>
  <si>
    <t>66018</t>
  </si>
  <si>
    <t>84015</t>
  </si>
  <si>
    <t>66441</t>
  </si>
  <si>
    <t>85004</t>
  </si>
  <si>
    <t>91729</t>
  </si>
  <si>
    <t>92057</t>
  </si>
  <si>
    <t>06249</t>
  </si>
  <si>
    <t>01004</t>
  </si>
  <si>
    <t>64014</t>
  </si>
  <si>
    <t>97006</t>
  </si>
  <si>
    <t>84020</t>
  </si>
  <si>
    <t>96007</t>
  </si>
  <si>
    <t>89431</t>
  </si>
  <si>
    <t>91711</t>
  </si>
  <si>
    <t>91908</t>
  </si>
  <si>
    <t>66050</t>
  </si>
  <si>
    <t>01222</t>
  </si>
  <si>
    <t>92307</t>
  </si>
  <si>
    <t>93223</t>
  </si>
  <si>
    <t>67013</t>
  </si>
  <si>
    <t>06016</t>
  </si>
  <si>
    <t>93250</t>
  </si>
  <si>
    <t>06418</t>
  </si>
  <si>
    <t>95927</t>
  </si>
  <si>
    <t>01010</t>
  </si>
  <si>
    <t>93613</t>
  </si>
  <si>
    <t>06034</t>
  </si>
  <si>
    <t>92320</t>
  </si>
  <si>
    <t>89005</t>
  </si>
  <si>
    <t>66019</t>
  </si>
  <si>
    <t>84016</t>
  </si>
  <si>
    <t>66442</t>
  </si>
  <si>
    <t>85005</t>
  </si>
  <si>
    <t>91730</t>
  </si>
  <si>
    <t>92058</t>
  </si>
  <si>
    <t>06254</t>
  </si>
  <si>
    <t>64015</t>
  </si>
  <si>
    <t>97007</t>
  </si>
  <si>
    <t>84032</t>
  </si>
  <si>
    <t>96008</t>
  </si>
  <si>
    <t>89432</t>
  </si>
  <si>
    <t>91909</t>
  </si>
  <si>
    <t>66066</t>
  </si>
  <si>
    <t>01244</t>
  </si>
  <si>
    <t>92308</t>
  </si>
  <si>
    <t>93227</t>
  </si>
  <si>
    <t>67016</t>
  </si>
  <si>
    <t>06025</t>
  </si>
  <si>
    <t>93263</t>
  </si>
  <si>
    <t>06440</t>
  </si>
  <si>
    <t>95928</t>
  </si>
  <si>
    <t>01086</t>
  </si>
  <si>
    <t>01013</t>
  </si>
  <si>
    <t>93616</t>
  </si>
  <si>
    <t>06037</t>
  </si>
  <si>
    <t>92324</t>
  </si>
  <si>
    <t>89006</t>
  </si>
  <si>
    <t>66021</t>
  </si>
  <si>
    <t>84025</t>
  </si>
  <si>
    <t>66501</t>
  </si>
  <si>
    <t>06013</t>
  </si>
  <si>
    <t>85006</t>
  </si>
  <si>
    <t>92059</t>
  </si>
  <si>
    <t>06266</t>
  </si>
  <si>
    <t>64028</t>
  </si>
  <si>
    <t>97008</t>
  </si>
  <si>
    <t>84042</t>
  </si>
  <si>
    <t>96019</t>
  </si>
  <si>
    <t>89433</t>
  </si>
  <si>
    <t>91910</t>
  </si>
  <si>
    <t>93908</t>
  </si>
  <si>
    <t>66070</t>
  </si>
  <si>
    <t>01245</t>
  </si>
  <si>
    <t>92317</t>
  </si>
  <si>
    <t>93230</t>
  </si>
  <si>
    <t>67017</t>
  </si>
  <si>
    <t>06028</t>
  </si>
  <si>
    <t>93268</t>
  </si>
  <si>
    <t>06460</t>
  </si>
  <si>
    <t>92234</t>
  </si>
  <si>
    <t>95929</t>
  </si>
  <si>
    <t>01089</t>
  </si>
  <si>
    <t>01014</t>
  </si>
  <si>
    <t>93619</t>
  </si>
  <si>
    <t>06050</t>
  </si>
  <si>
    <t>92357</t>
  </si>
  <si>
    <t>89009</t>
  </si>
  <si>
    <t>66025</t>
  </si>
  <si>
    <t>84037</t>
  </si>
  <si>
    <t>66502</t>
  </si>
  <si>
    <t>06019</t>
  </si>
  <si>
    <t>85007</t>
  </si>
  <si>
    <t>91739</t>
  </si>
  <si>
    <t>92061</t>
  </si>
  <si>
    <t>06320</t>
  </si>
  <si>
    <t>84033</t>
  </si>
  <si>
    <t>64029</t>
  </si>
  <si>
    <t>97009</t>
  </si>
  <si>
    <t>84043</t>
  </si>
  <si>
    <t>96022</t>
  </si>
  <si>
    <t>89434</t>
  </si>
  <si>
    <t>91911</t>
  </si>
  <si>
    <t>66073</t>
  </si>
  <si>
    <t>01253</t>
  </si>
  <si>
    <t>92321</t>
  </si>
  <si>
    <t>93232</t>
  </si>
  <si>
    <t>67026</t>
  </si>
  <si>
    <t>06029</t>
  </si>
  <si>
    <t>93276</t>
  </si>
  <si>
    <t>06461</t>
  </si>
  <si>
    <t>92235</t>
  </si>
  <si>
    <t>95938</t>
  </si>
  <si>
    <t>01090</t>
  </si>
  <si>
    <t>01020</t>
  </si>
  <si>
    <t>93625</t>
  </si>
  <si>
    <t>06051</t>
  </si>
  <si>
    <t>92373</t>
  </si>
  <si>
    <t>89011</t>
  </si>
  <si>
    <t>66030</t>
  </si>
  <si>
    <t>84040</t>
  </si>
  <si>
    <t>66503</t>
  </si>
  <si>
    <t>06020</t>
  </si>
  <si>
    <t>85008</t>
  </si>
  <si>
    <t>91743</t>
  </si>
  <si>
    <t>92068</t>
  </si>
  <si>
    <t>06330</t>
  </si>
  <si>
    <t>01011</t>
  </si>
  <si>
    <t>64030</t>
  </si>
  <si>
    <t>97013</t>
  </si>
  <si>
    <t>84045</t>
  </si>
  <si>
    <t>96024</t>
  </si>
  <si>
    <t>89435</t>
  </si>
  <si>
    <t>91912</t>
  </si>
  <si>
    <t>66402</t>
  </si>
  <si>
    <t>01255</t>
  </si>
  <si>
    <t>92322</t>
  </si>
  <si>
    <t>93235</t>
  </si>
  <si>
    <t>67030</t>
  </si>
  <si>
    <t>06033</t>
  </si>
  <si>
    <t>93301</t>
  </si>
  <si>
    <t>06468</t>
  </si>
  <si>
    <t>92236</t>
  </si>
  <si>
    <t>95943</t>
  </si>
  <si>
    <t>01101</t>
  </si>
  <si>
    <t>01021</t>
  </si>
  <si>
    <t>93626</t>
  </si>
  <si>
    <t>06052</t>
  </si>
  <si>
    <t>92374</t>
  </si>
  <si>
    <t>89012</t>
  </si>
  <si>
    <t>66031</t>
  </si>
  <si>
    <t>84041</t>
  </si>
  <si>
    <t>66505</t>
  </si>
  <si>
    <t>06022</t>
  </si>
  <si>
    <t>85009</t>
  </si>
  <si>
    <t>92082</t>
  </si>
  <si>
    <t>06333</t>
  </si>
  <si>
    <t>01012</t>
  </si>
  <si>
    <t>64034</t>
  </si>
  <si>
    <t>97015</t>
  </si>
  <si>
    <t>84047</t>
  </si>
  <si>
    <t>96033</t>
  </si>
  <si>
    <t>89436</t>
  </si>
  <si>
    <t>91913</t>
  </si>
  <si>
    <t>93921</t>
  </si>
  <si>
    <t>66409</t>
  </si>
  <si>
    <t>01257</t>
  </si>
  <si>
    <t>92325</t>
  </si>
  <si>
    <t>93242</t>
  </si>
  <si>
    <t>67037</t>
  </si>
  <si>
    <t>06040</t>
  </si>
  <si>
    <t>93302</t>
  </si>
  <si>
    <t>06470</t>
  </si>
  <si>
    <t>92240</t>
  </si>
  <si>
    <t>95951</t>
  </si>
  <si>
    <t>01102</t>
  </si>
  <si>
    <t>01022</t>
  </si>
  <si>
    <t>93630</t>
  </si>
  <si>
    <t>06053</t>
  </si>
  <si>
    <t>92375</t>
  </si>
  <si>
    <t>89014</t>
  </si>
  <si>
    <t>66044</t>
  </si>
  <si>
    <t>84044</t>
  </si>
  <si>
    <t>66506</t>
  </si>
  <si>
    <t>85010</t>
  </si>
  <si>
    <t>92088</t>
  </si>
  <si>
    <t>06334</t>
  </si>
  <si>
    <t>64050</t>
  </si>
  <si>
    <t>97020</t>
  </si>
  <si>
    <t>84049</t>
  </si>
  <si>
    <t>96047</t>
  </si>
  <si>
    <t>89439</t>
  </si>
  <si>
    <t>91914</t>
  </si>
  <si>
    <t>93922</t>
  </si>
  <si>
    <t>66413</t>
  </si>
  <si>
    <t>01259</t>
  </si>
  <si>
    <t>92326</t>
  </si>
  <si>
    <t>93244</t>
  </si>
  <si>
    <t>67039</t>
  </si>
  <si>
    <t>06041</t>
  </si>
  <si>
    <t>93303</t>
  </si>
  <si>
    <t>06473</t>
  </si>
  <si>
    <t>92241</t>
  </si>
  <si>
    <t>95954</t>
  </si>
  <si>
    <t>01103</t>
  </si>
  <si>
    <t>01027</t>
  </si>
  <si>
    <t>93636</t>
  </si>
  <si>
    <t>06062</t>
  </si>
  <si>
    <t>92399</t>
  </si>
  <si>
    <t>89015</t>
  </si>
  <si>
    <t>84050</t>
  </si>
  <si>
    <t>66507</t>
  </si>
  <si>
    <t>85011</t>
  </si>
  <si>
    <t>06335</t>
  </si>
  <si>
    <t>64051</t>
  </si>
  <si>
    <t>97022</t>
  </si>
  <si>
    <t>84057</t>
  </si>
  <si>
    <t>96049</t>
  </si>
  <si>
    <t>89440</t>
  </si>
  <si>
    <t>91915</t>
  </si>
  <si>
    <t>93923</t>
  </si>
  <si>
    <t>66414</t>
  </si>
  <si>
    <t>92329</t>
  </si>
  <si>
    <t>93246</t>
  </si>
  <si>
    <t>67050</t>
  </si>
  <si>
    <t>06042</t>
  </si>
  <si>
    <t>93304</t>
  </si>
  <si>
    <t>06477</t>
  </si>
  <si>
    <t>92247</t>
  </si>
  <si>
    <t>95958</t>
  </si>
  <si>
    <t>01104</t>
  </si>
  <si>
    <t>93637</t>
  </si>
  <si>
    <t>06067</t>
  </si>
  <si>
    <t>92502</t>
  </si>
  <si>
    <t>89016</t>
  </si>
  <si>
    <t>66046</t>
  </si>
  <si>
    <t>84054</t>
  </si>
  <si>
    <t>66514</t>
  </si>
  <si>
    <t>85012</t>
  </si>
  <si>
    <t>92508</t>
  </si>
  <si>
    <t>06336</t>
  </si>
  <si>
    <t>64052</t>
  </si>
  <si>
    <t>97024</t>
  </si>
  <si>
    <t>84058</t>
  </si>
  <si>
    <t>96051</t>
  </si>
  <si>
    <t>89441</t>
  </si>
  <si>
    <t>91916</t>
  </si>
  <si>
    <t>93924</t>
  </si>
  <si>
    <t>66418</t>
  </si>
  <si>
    <t>92336</t>
  </si>
  <si>
    <t>93247</t>
  </si>
  <si>
    <t>67052</t>
  </si>
  <si>
    <t>06043</t>
  </si>
  <si>
    <t>93305</t>
  </si>
  <si>
    <t>06478</t>
  </si>
  <si>
    <t>92248</t>
  </si>
  <si>
    <t>95965</t>
  </si>
  <si>
    <t>01105</t>
  </si>
  <si>
    <t>93638</t>
  </si>
  <si>
    <t>06111</t>
  </si>
  <si>
    <t>89026</t>
  </si>
  <si>
    <t>89030</t>
  </si>
  <si>
    <t>84056</t>
  </si>
  <si>
    <t>66517</t>
  </si>
  <si>
    <t>85013</t>
  </si>
  <si>
    <t>91764</t>
  </si>
  <si>
    <t>92518</t>
  </si>
  <si>
    <t>06338</t>
  </si>
  <si>
    <t>64053</t>
  </si>
  <si>
    <t>97027</t>
  </si>
  <si>
    <t>84059</t>
  </si>
  <si>
    <t>96052</t>
  </si>
  <si>
    <t>89450</t>
  </si>
  <si>
    <t>91917</t>
  </si>
  <si>
    <t>93925</t>
  </si>
  <si>
    <t>66419</t>
  </si>
  <si>
    <t>92340</t>
  </si>
  <si>
    <t>93256</t>
  </si>
  <si>
    <t>67055</t>
  </si>
  <si>
    <t>06045</t>
  </si>
  <si>
    <t>93306</t>
  </si>
  <si>
    <t>06482</t>
  </si>
  <si>
    <t>92253</t>
  </si>
  <si>
    <t>95967</t>
  </si>
  <si>
    <t>01106</t>
  </si>
  <si>
    <t>01033</t>
  </si>
  <si>
    <t>93639</t>
  </si>
  <si>
    <t>06137</t>
  </si>
  <si>
    <t>92504</t>
  </si>
  <si>
    <t>89031</t>
  </si>
  <si>
    <t>84067</t>
  </si>
  <si>
    <t>66520</t>
  </si>
  <si>
    <t>06032</t>
  </si>
  <si>
    <t>85014</t>
  </si>
  <si>
    <t>06339</t>
  </si>
  <si>
    <t>64054</t>
  </si>
  <si>
    <t>97030</t>
  </si>
  <si>
    <t>84060</t>
  </si>
  <si>
    <t>96062</t>
  </si>
  <si>
    <t>89451</t>
  </si>
  <si>
    <t>91921</t>
  </si>
  <si>
    <t>93926</t>
  </si>
  <si>
    <t>66420</t>
  </si>
  <si>
    <t>92341</t>
  </si>
  <si>
    <t>93267</t>
  </si>
  <si>
    <t>67060</t>
  </si>
  <si>
    <t>06066</t>
  </si>
  <si>
    <t>93307</t>
  </si>
  <si>
    <t>06483</t>
  </si>
  <si>
    <t>92255</t>
  </si>
  <si>
    <t>95969</t>
  </si>
  <si>
    <t>01107</t>
  </si>
  <si>
    <t>93645</t>
  </si>
  <si>
    <t>92506</t>
  </si>
  <si>
    <t>89032</t>
  </si>
  <si>
    <t>84075</t>
  </si>
  <si>
    <t>66526</t>
  </si>
  <si>
    <t>85015</t>
  </si>
  <si>
    <t>92531</t>
  </si>
  <si>
    <t>06340</t>
  </si>
  <si>
    <t>01026</t>
  </si>
  <si>
    <t>64055</t>
  </si>
  <si>
    <t>97034</t>
  </si>
  <si>
    <t>84062</t>
  </si>
  <si>
    <t>96070</t>
  </si>
  <si>
    <t>89452</t>
  </si>
  <si>
    <t>91931</t>
  </si>
  <si>
    <t>95208</t>
  </si>
  <si>
    <t>66429</t>
  </si>
  <si>
    <t>92342</t>
  </si>
  <si>
    <t>93272</t>
  </si>
  <si>
    <t>67067</t>
  </si>
  <si>
    <t>93308</t>
  </si>
  <si>
    <t>06484</t>
  </si>
  <si>
    <t>92256</t>
  </si>
  <si>
    <t>95973</t>
  </si>
  <si>
    <t>01108</t>
  </si>
  <si>
    <t>93648</t>
  </si>
  <si>
    <t>92507</t>
  </si>
  <si>
    <t>89033</t>
  </si>
  <si>
    <t>66051</t>
  </si>
  <si>
    <t>84087</t>
  </si>
  <si>
    <t>66531</t>
  </si>
  <si>
    <t>85016</t>
  </si>
  <si>
    <t>92313</t>
  </si>
  <si>
    <t>92532</t>
  </si>
  <si>
    <t>06349</t>
  </si>
  <si>
    <t>64056</t>
  </si>
  <si>
    <t>97035</t>
  </si>
  <si>
    <t>84065</t>
  </si>
  <si>
    <t>96073</t>
  </si>
  <si>
    <t>89501</t>
  </si>
  <si>
    <t>91932</t>
  </si>
  <si>
    <t>93940</t>
  </si>
  <si>
    <t>66431</t>
  </si>
  <si>
    <t>92344</t>
  </si>
  <si>
    <t>93274</t>
  </si>
  <si>
    <t>67101</t>
  </si>
  <si>
    <t>06071</t>
  </si>
  <si>
    <t>93309</t>
  </si>
  <si>
    <t>06487</t>
  </si>
  <si>
    <t>92258</t>
  </si>
  <si>
    <t>95974</t>
  </si>
  <si>
    <t>01109</t>
  </si>
  <si>
    <t>01040</t>
  </si>
  <si>
    <t>93649</t>
  </si>
  <si>
    <t>89036</t>
  </si>
  <si>
    <t>66052</t>
  </si>
  <si>
    <t>84089</t>
  </si>
  <si>
    <t>66535</t>
  </si>
  <si>
    <t>85017</t>
  </si>
  <si>
    <t>92316</t>
  </si>
  <si>
    <t>92536</t>
  </si>
  <si>
    <t>06350</t>
  </si>
  <si>
    <t>64057</t>
  </si>
  <si>
    <t>97036</t>
  </si>
  <si>
    <t>84068</t>
  </si>
  <si>
    <t>96079</t>
  </si>
  <si>
    <t>89502</t>
  </si>
  <si>
    <t>91784</t>
  </si>
  <si>
    <t>91933</t>
  </si>
  <si>
    <t>66440</t>
  </si>
  <si>
    <t>06018</t>
  </si>
  <si>
    <t>92345</t>
  </si>
  <si>
    <t>93275</t>
  </si>
  <si>
    <t>67110</t>
  </si>
  <si>
    <t>06072</t>
  </si>
  <si>
    <t>93311</t>
  </si>
  <si>
    <t>06488</t>
  </si>
  <si>
    <t>92260</t>
  </si>
  <si>
    <t>95976</t>
  </si>
  <si>
    <t>01111</t>
  </si>
  <si>
    <t>01041</t>
  </si>
  <si>
    <t>93650</t>
  </si>
  <si>
    <t>92513</t>
  </si>
  <si>
    <t>89044</t>
  </si>
  <si>
    <t>66054</t>
  </si>
  <si>
    <t>84101</t>
  </si>
  <si>
    <t>66536</t>
  </si>
  <si>
    <t>85018</t>
  </si>
  <si>
    <t>92543</t>
  </si>
  <si>
    <t>06351</t>
  </si>
  <si>
    <t>64063</t>
  </si>
  <si>
    <t>97042</t>
  </si>
  <si>
    <t>84070</t>
  </si>
  <si>
    <t>96087</t>
  </si>
  <si>
    <t>89503</t>
  </si>
  <si>
    <t>91785</t>
  </si>
  <si>
    <t>91935</t>
  </si>
  <si>
    <t>66451</t>
  </si>
  <si>
    <t>92352</t>
  </si>
  <si>
    <t>93277</t>
  </si>
  <si>
    <t>67120</t>
  </si>
  <si>
    <t>06073</t>
  </si>
  <si>
    <t>93312</t>
  </si>
  <si>
    <t>06491</t>
  </si>
  <si>
    <t>92261</t>
  </si>
  <si>
    <t>95978</t>
  </si>
  <si>
    <t>01115</t>
  </si>
  <si>
    <t>01056</t>
  </si>
  <si>
    <t>93651</t>
  </si>
  <si>
    <t>06408</t>
  </si>
  <si>
    <t>92514</t>
  </si>
  <si>
    <t>89052</t>
  </si>
  <si>
    <t>66061</t>
  </si>
  <si>
    <t>84102</t>
  </si>
  <si>
    <t>66547</t>
  </si>
  <si>
    <t>85019</t>
  </si>
  <si>
    <t>92544</t>
  </si>
  <si>
    <t>06353</t>
  </si>
  <si>
    <t>84116</t>
  </si>
  <si>
    <t>64064</t>
  </si>
  <si>
    <t>97045</t>
  </si>
  <si>
    <t>84082</t>
  </si>
  <si>
    <t>96089</t>
  </si>
  <si>
    <t>89504</t>
  </si>
  <si>
    <t>91786</t>
  </si>
  <si>
    <t>91941</t>
  </si>
  <si>
    <t>93944</t>
  </si>
  <si>
    <t>92358</t>
  </si>
  <si>
    <t>93278</t>
  </si>
  <si>
    <t>67123</t>
  </si>
  <si>
    <t>06074</t>
  </si>
  <si>
    <t>93313</t>
  </si>
  <si>
    <t>06501</t>
  </si>
  <si>
    <t>92262</t>
  </si>
  <si>
    <t>96092</t>
  </si>
  <si>
    <t>01116</t>
  </si>
  <si>
    <t>01057</t>
  </si>
  <si>
    <t>93652</t>
  </si>
  <si>
    <t>06410</t>
  </si>
  <si>
    <t>92516</t>
  </si>
  <si>
    <t>89053</t>
  </si>
  <si>
    <t>66062</t>
  </si>
  <si>
    <t>84103</t>
  </si>
  <si>
    <t>66549</t>
  </si>
  <si>
    <t>85020</t>
  </si>
  <si>
    <t>92545</t>
  </si>
  <si>
    <t>06355</t>
  </si>
  <si>
    <t>01031</t>
  </si>
  <si>
    <t>84201</t>
  </si>
  <si>
    <t>64065</t>
  </si>
  <si>
    <t>97053</t>
  </si>
  <si>
    <t>84090</t>
  </si>
  <si>
    <t>96095</t>
  </si>
  <si>
    <t>89505</t>
  </si>
  <si>
    <t>91942</t>
  </si>
  <si>
    <t>66509</t>
  </si>
  <si>
    <t>06021</t>
  </si>
  <si>
    <t>92368</t>
  </si>
  <si>
    <t>93279</t>
  </si>
  <si>
    <t>67131</t>
  </si>
  <si>
    <t>06075</t>
  </si>
  <si>
    <t>93314</t>
  </si>
  <si>
    <t>06502</t>
  </si>
  <si>
    <t>92263</t>
  </si>
  <si>
    <t>01118</t>
  </si>
  <si>
    <t>01060</t>
  </si>
  <si>
    <t>93657</t>
  </si>
  <si>
    <t>06411</t>
  </si>
  <si>
    <t>92517</t>
  </si>
  <si>
    <t>92562</t>
  </si>
  <si>
    <t>89054</t>
  </si>
  <si>
    <t>66063</t>
  </si>
  <si>
    <t>84104</t>
  </si>
  <si>
    <t>66834</t>
  </si>
  <si>
    <t>85021</t>
  </si>
  <si>
    <t>92546</t>
  </si>
  <si>
    <t>06357</t>
  </si>
  <si>
    <t>01032</t>
  </si>
  <si>
    <t>84244</t>
  </si>
  <si>
    <t>64069</t>
  </si>
  <si>
    <t>97056</t>
  </si>
  <si>
    <t>84091</t>
  </si>
  <si>
    <t>96099</t>
  </si>
  <si>
    <t>89506</t>
  </si>
  <si>
    <t>92305</t>
  </si>
  <si>
    <t>91943</t>
  </si>
  <si>
    <t>93953</t>
  </si>
  <si>
    <t>66512</t>
  </si>
  <si>
    <t>92371</t>
  </si>
  <si>
    <t>93282</t>
  </si>
  <si>
    <t>67133</t>
  </si>
  <si>
    <t>06076</t>
  </si>
  <si>
    <t>93380</t>
  </si>
  <si>
    <t>06503</t>
  </si>
  <si>
    <t>92264</t>
  </si>
  <si>
    <t>01119</t>
  </si>
  <si>
    <t>01061</t>
  </si>
  <si>
    <t>93662</t>
  </si>
  <si>
    <t>06412</t>
  </si>
  <si>
    <t>92570</t>
  </si>
  <si>
    <t>89074</t>
  </si>
  <si>
    <t>84105</t>
  </si>
  <si>
    <t>66849</t>
  </si>
  <si>
    <t>85022</t>
  </si>
  <si>
    <t>92548</t>
  </si>
  <si>
    <t>06359</t>
  </si>
  <si>
    <t>84310</t>
  </si>
  <si>
    <t>64078</t>
  </si>
  <si>
    <t>97060</t>
  </si>
  <si>
    <t>84092</t>
  </si>
  <si>
    <t>89507</t>
  </si>
  <si>
    <t>91944</t>
  </si>
  <si>
    <t>66524</t>
  </si>
  <si>
    <t>06024</t>
  </si>
  <si>
    <t>92372</t>
  </si>
  <si>
    <t>93290</t>
  </si>
  <si>
    <t>67135</t>
  </si>
  <si>
    <t>06077</t>
  </si>
  <si>
    <t>93383</t>
  </si>
  <si>
    <t>06504</t>
  </si>
  <si>
    <t>92270</t>
  </si>
  <si>
    <t>01128</t>
  </si>
  <si>
    <t>01062</t>
  </si>
  <si>
    <t>93701</t>
  </si>
  <si>
    <t>06413</t>
  </si>
  <si>
    <t>92519</t>
  </si>
  <si>
    <t>92587</t>
  </si>
  <si>
    <t>89077</t>
  </si>
  <si>
    <t>66067</t>
  </si>
  <si>
    <t>84108</t>
  </si>
  <si>
    <t>85023</t>
  </si>
  <si>
    <t>92551</t>
  </si>
  <si>
    <t>06360</t>
  </si>
  <si>
    <t>84315</t>
  </si>
  <si>
    <t>64081</t>
  </si>
  <si>
    <t>97062</t>
  </si>
  <si>
    <t>84093</t>
  </si>
  <si>
    <t>89508</t>
  </si>
  <si>
    <t>91945</t>
  </si>
  <si>
    <t>93962</t>
  </si>
  <si>
    <t>66533</t>
  </si>
  <si>
    <t>06026</t>
  </si>
  <si>
    <t>92377</t>
  </si>
  <si>
    <t>93291</t>
  </si>
  <si>
    <t>67144</t>
  </si>
  <si>
    <t>06084</t>
  </si>
  <si>
    <t>93384</t>
  </si>
  <si>
    <t>06505</t>
  </si>
  <si>
    <t>92274</t>
  </si>
  <si>
    <t>01129</t>
  </si>
  <si>
    <t>01063</t>
  </si>
  <si>
    <t>93702</t>
  </si>
  <si>
    <t>06414</t>
  </si>
  <si>
    <t>92521</t>
  </si>
  <si>
    <t>92595</t>
  </si>
  <si>
    <t>89081</t>
  </si>
  <si>
    <t>84110</t>
  </si>
  <si>
    <t>85024</t>
  </si>
  <si>
    <t>92552</t>
  </si>
  <si>
    <t>06365</t>
  </si>
  <si>
    <t>01035</t>
  </si>
  <si>
    <t>84317</t>
  </si>
  <si>
    <t>64082</t>
  </si>
  <si>
    <t>97068</t>
  </si>
  <si>
    <t>84094</t>
  </si>
  <si>
    <t>89509</t>
  </si>
  <si>
    <t>92315</t>
  </si>
  <si>
    <t>91946</t>
  </si>
  <si>
    <t>66537</t>
  </si>
  <si>
    <t>06027</t>
  </si>
  <si>
    <t>92378</t>
  </si>
  <si>
    <t>93292</t>
  </si>
  <si>
    <t>67146</t>
  </si>
  <si>
    <t>06088</t>
  </si>
  <si>
    <t>93385</t>
  </si>
  <si>
    <t>06506</t>
  </si>
  <si>
    <t>92275</t>
  </si>
  <si>
    <t>01138</t>
  </si>
  <si>
    <t>01069</t>
  </si>
  <si>
    <t>93703</t>
  </si>
  <si>
    <t>06416</t>
  </si>
  <si>
    <t>92522</t>
  </si>
  <si>
    <t>89084</t>
  </si>
  <si>
    <t>66076</t>
  </si>
  <si>
    <t>84111</t>
  </si>
  <si>
    <t>85025</t>
  </si>
  <si>
    <t>92553</t>
  </si>
  <si>
    <t>06370</t>
  </si>
  <si>
    <t>84324</t>
  </si>
  <si>
    <t>64083</t>
  </si>
  <si>
    <t>91384</t>
  </si>
  <si>
    <t>97070</t>
  </si>
  <si>
    <t>84097</t>
  </si>
  <si>
    <t>89511</t>
  </si>
  <si>
    <t>91947</t>
  </si>
  <si>
    <t>95231</t>
  </si>
  <si>
    <t>66539</t>
  </si>
  <si>
    <t>92382</t>
  </si>
  <si>
    <t>93615</t>
  </si>
  <si>
    <t>67147</t>
  </si>
  <si>
    <t>06101</t>
  </si>
  <si>
    <t>93386</t>
  </si>
  <si>
    <t>06507</t>
  </si>
  <si>
    <t>92276</t>
  </si>
  <si>
    <t>01139</t>
  </si>
  <si>
    <t>01071</t>
  </si>
  <si>
    <t>93704</t>
  </si>
  <si>
    <t>89085</t>
  </si>
  <si>
    <t>66083</t>
  </si>
  <si>
    <t>84112</t>
  </si>
  <si>
    <t>85026</t>
  </si>
  <si>
    <t>92331</t>
  </si>
  <si>
    <t>92555</t>
  </si>
  <si>
    <t>06371</t>
  </si>
  <si>
    <t>01037</t>
  </si>
  <si>
    <t>84340</t>
  </si>
  <si>
    <t>64086</t>
  </si>
  <si>
    <t>97075</t>
  </si>
  <si>
    <t>84121</t>
  </si>
  <si>
    <t>89512</t>
  </si>
  <si>
    <t>91950</t>
  </si>
  <si>
    <t>66542</t>
  </si>
  <si>
    <t>06031</t>
  </si>
  <si>
    <t>92385</t>
  </si>
  <si>
    <t>93618</t>
  </si>
  <si>
    <t>67149</t>
  </si>
  <si>
    <t>06102</t>
  </si>
  <si>
    <t>93387</t>
  </si>
  <si>
    <t>06508</t>
  </si>
  <si>
    <t>92282</t>
  </si>
  <si>
    <t>01144</t>
  </si>
  <si>
    <t>01073</t>
  </si>
  <si>
    <t>93705</t>
  </si>
  <si>
    <t>06419</t>
  </si>
  <si>
    <t>89086</t>
  </si>
  <si>
    <t>66086</t>
  </si>
  <si>
    <t>84113</t>
  </si>
  <si>
    <t>06057</t>
  </si>
  <si>
    <t>85027</t>
  </si>
  <si>
    <t>92334</t>
  </si>
  <si>
    <t>06372</t>
  </si>
  <si>
    <t>01038</t>
  </si>
  <si>
    <t>84401</t>
  </si>
  <si>
    <t>64092</t>
  </si>
  <si>
    <t>97076</t>
  </si>
  <si>
    <t>84124</t>
  </si>
  <si>
    <t>89513</t>
  </si>
  <si>
    <t>91951</t>
  </si>
  <si>
    <t>66543</t>
  </si>
  <si>
    <t>92391</t>
  </si>
  <si>
    <t>93631</t>
  </si>
  <si>
    <t>67154</t>
  </si>
  <si>
    <t>06103</t>
  </si>
  <si>
    <t>93388</t>
  </si>
  <si>
    <t>06509</t>
  </si>
  <si>
    <t>92284</t>
  </si>
  <si>
    <t>01152</t>
  </si>
  <si>
    <t>01075</t>
  </si>
  <si>
    <t>93706</t>
  </si>
  <si>
    <t>06422</t>
  </si>
  <si>
    <t>89087</t>
  </si>
  <si>
    <t>66092</t>
  </si>
  <si>
    <t>84114</t>
  </si>
  <si>
    <t>85028</t>
  </si>
  <si>
    <t>92335</t>
  </si>
  <si>
    <t>92563</t>
  </si>
  <si>
    <t>06375</t>
  </si>
  <si>
    <t>01039</t>
  </si>
  <si>
    <t>84402</t>
  </si>
  <si>
    <t>64101</t>
  </si>
  <si>
    <t>97077</t>
  </si>
  <si>
    <t>84601</t>
  </si>
  <si>
    <t>89515</t>
  </si>
  <si>
    <t>91963</t>
  </si>
  <si>
    <t>91320</t>
  </si>
  <si>
    <t>66546</t>
  </si>
  <si>
    <t>92392</t>
  </si>
  <si>
    <t>93646</t>
  </si>
  <si>
    <t>67201</t>
  </si>
  <si>
    <t>06104</t>
  </si>
  <si>
    <t>93389</t>
  </si>
  <si>
    <t>06510</t>
  </si>
  <si>
    <t>92286</t>
  </si>
  <si>
    <t>01199</t>
  </si>
  <si>
    <t>93707</t>
  </si>
  <si>
    <t>06437</t>
  </si>
  <si>
    <t>89101</t>
  </si>
  <si>
    <t>66217</t>
  </si>
  <si>
    <t>84115</t>
  </si>
  <si>
    <t>85029</t>
  </si>
  <si>
    <t>92564</t>
  </si>
  <si>
    <t>06376</t>
  </si>
  <si>
    <t>84403</t>
  </si>
  <si>
    <t>64102</t>
  </si>
  <si>
    <t>97080</t>
  </si>
  <si>
    <t>84602</t>
  </si>
  <si>
    <t>89519</t>
  </si>
  <si>
    <t>91976</t>
  </si>
  <si>
    <t>66601</t>
  </si>
  <si>
    <t>06035</t>
  </si>
  <si>
    <t>92393</t>
  </si>
  <si>
    <t>93647</t>
  </si>
  <si>
    <t>67202</t>
  </si>
  <si>
    <t>06106</t>
  </si>
  <si>
    <t>93390</t>
  </si>
  <si>
    <t>06511</t>
  </si>
  <si>
    <t>92292</t>
  </si>
  <si>
    <t>01079</t>
  </si>
  <si>
    <t>93708</t>
  </si>
  <si>
    <t>06438</t>
  </si>
  <si>
    <t>92539</t>
  </si>
  <si>
    <t>89102</t>
  </si>
  <si>
    <t>66218</t>
  </si>
  <si>
    <t>06070</t>
  </si>
  <si>
    <t>85030</t>
  </si>
  <si>
    <t>92337</t>
  </si>
  <si>
    <t>92567</t>
  </si>
  <si>
    <t>06378</t>
  </si>
  <si>
    <t>84404</t>
  </si>
  <si>
    <t>64105</t>
  </si>
  <si>
    <t>97086</t>
  </si>
  <si>
    <t>84603</t>
  </si>
  <si>
    <t>89520</t>
  </si>
  <si>
    <t>91977</t>
  </si>
  <si>
    <t>66603</t>
  </si>
  <si>
    <t>92394</t>
  </si>
  <si>
    <t>67203</t>
  </si>
  <si>
    <t>06108</t>
  </si>
  <si>
    <t>06512</t>
  </si>
  <si>
    <t>01080</t>
  </si>
  <si>
    <t>93709</t>
  </si>
  <si>
    <t>89103</t>
  </si>
  <si>
    <t>66219</t>
  </si>
  <si>
    <t>84119</t>
  </si>
  <si>
    <t>85031</t>
  </si>
  <si>
    <t>06379</t>
  </si>
  <si>
    <t>01050</t>
  </si>
  <si>
    <t>84405</t>
  </si>
  <si>
    <t>64106</t>
  </si>
  <si>
    <t>93532</t>
  </si>
  <si>
    <t>97089</t>
  </si>
  <si>
    <t>84604</t>
  </si>
  <si>
    <t>89521</t>
  </si>
  <si>
    <t>91978</t>
  </si>
  <si>
    <t>66604</t>
  </si>
  <si>
    <t>06039</t>
  </si>
  <si>
    <t>92395</t>
  </si>
  <si>
    <t>67204</t>
  </si>
  <si>
    <t>06109</t>
  </si>
  <si>
    <t>06513</t>
  </si>
  <si>
    <t>92549</t>
  </si>
  <si>
    <t>93710</t>
  </si>
  <si>
    <t>06441</t>
  </si>
  <si>
    <t>89104</t>
  </si>
  <si>
    <t>66220</t>
  </si>
  <si>
    <t>84120</t>
  </si>
  <si>
    <t>85032</t>
  </si>
  <si>
    <t>92346</t>
  </si>
  <si>
    <t>92571</t>
  </si>
  <si>
    <t>06380</t>
  </si>
  <si>
    <t>01053</t>
  </si>
  <si>
    <t>84407</t>
  </si>
  <si>
    <t>64108</t>
  </si>
  <si>
    <t>93534</t>
  </si>
  <si>
    <t>97113</t>
  </si>
  <si>
    <t>84605</t>
  </si>
  <si>
    <t>89523</t>
  </si>
  <si>
    <t>91979</t>
  </si>
  <si>
    <t>66605</t>
  </si>
  <si>
    <t>92397</t>
  </si>
  <si>
    <t>93666</t>
  </si>
  <si>
    <t>67205</t>
  </si>
  <si>
    <t>06114</t>
  </si>
  <si>
    <t>06514</t>
  </si>
  <si>
    <t>92561</t>
  </si>
  <si>
    <t>01083</t>
  </si>
  <si>
    <t>93711</t>
  </si>
  <si>
    <t>06443</t>
  </si>
  <si>
    <t>89105</t>
  </si>
  <si>
    <t>66226</t>
  </si>
  <si>
    <t>84122</t>
  </si>
  <si>
    <t>06085</t>
  </si>
  <si>
    <t>85033</t>
  </si>
  <si>
    <t>92350</t>
  </si>
  <si>
    <t>92572</t>
  </si>
  <si>
    <t>06382</t>
  </si>
  <si>
    <t>01054</t>
  </si>
  <si>
    <t>84408</t>
  </si>
  <si>
    <t>64109</t>
  </si>
  <si>
    <t>93535</t>
  </si>
  <si>
    <t>97123</t>
  </si>
  <si>
    <t>84606</t>
  </si>
  <si>
    <t>89533</t>
  </si>
  <si>
    <t>91980</t>
  </si>
  <si>
    <t>66606</t>
  </si>
  <si>
    <t>92404</t>
  </si>
  <si>
    <t>93670</t>
  </si>
  <si>
    <t>67206</t>
  </si>
  <si>
    <t>06115</t>
  </si>
  <si>
    <t>06515</t>
  </si>
  <si>
    <t>01085</t>
  </si>
  <si>
    <t>93712</t>
  </si>
  <si>
    <t>06444</t>
  </si>
  <si>
    <t>89106</t>
  </si>
  <si>
    <t>66227</t>
  </si>
  <si>
    <t>84125</t>
  </si>
  <si>
    <t>06087</t>
  </si>
  <si>
    <t>85034</t>
  </si>
  <si>
    <t>92581</t>
  </si>
  <si>
    <t>06383</t>
  </si>
  <si>
    <t>84409</t>
  </si>
  <si>
    <t>64110</t>
  </si>
  <si>
    <t>93536</t>
  </si>
  <si>
    <t>97124</t>
  </si>
  <si>
    <t>84651</t>
  </si>
  <si>
    <t>89555</t>
  </si>
  <si>
    <t>91987</t>
  </si>
  <si>
    <t>66607</t>
  </si>
  <si>
    <t>92405</t>
  </si>
  <si>
    <t>93673</t>
  </si>
  <si>
    <t>67207</t>
  </si>
  <si>
    <t>06118</t>
  </si>
  <si>
    <t>06516</t>
  </si>
  <si>
    <t>93714</t>
  </si>
  <si>
    <t>06450</t>
  </si>
  <si>
    <t>89107</t>
  </si>
  <si>
    <t>66251</t>
  </si>
  <si>
    <t>84126</t>
  </si>
  <si>
    <t>06089</t>
  </si>
  <si>
    <t>85035</t>
  </si>
  <si>
    <t>92354</t>
  </si>
  <si>
    <t>92582</t>
  </si>
  <si>
    <t>06385</t>
  </si>
  <si>
    <t>84412</t>
  </si>
  <si>
    <t>64111</t>
  </si>
  <si>
    <t>93539</t>
  </si>
  <si>
    <t>97132</t>
  </si>
  <si>
    <t>84653</t>
  </si>
  <si>
    <t>89557</t>
  </si>
  <si>
    <t>92333</t>
  </si>
  <si>
    <t>92007</t>
  </si>
  <si>
    <t>66608</t>
  </si>
  <si>
    <t>92407</t>
  </si>
  <si>
    <t>67208</t>
  </si>
  <si>
    <t>06120</t>
  </si>
  <si>
    <t>06517</t>
  </si>
  <si>
    <t>93715</t>
  </si>
  <si>
    <t>06451</t>
  </si>
  <si>
    <t>89108</t>
  </si>
  <si>
    <t>66286</t>
  </si>
  <si>
    <t>84127</t>
  </si>
  <si>
    <t>06092</t>
  </si>
  <si>
    <t>85036</t>
  </si>
  <si>
    <t>92583</t>
  </si>
  <si>
    <t>06388</t>
  </si>
  <si>
    <t>01059</t>
  </si>
  <si>
    <t>84414</t>
  </si>
  <si>
    <t>64112</t>
  </si>
  <si>
    <t>93543</t>
  </si>
  <si>
    <t>97133</t>
  </si>
  <si>
    <t>84660</t>
  </si>
  <si>
    <t>89570</t>
  </si>
  <si>
    <t>92014</t>
  </si>
  <si>
    <t>66609</t>
  </si>
  <si>
    <t>92411</t>
  </si>
  <si>
    <t>67209</t>
  </si>
  <si>
    <t>06123</t>
  </si>
  <si>
    <t>06518</t>
  </si>
  <si>
    <t>93716</t>
  </si>
  <si>
    <t>06455</t>
  </si>
  <si>
    <t>89109</t>
  </si>
  <si>
    <t>84128</t>
  </si>
  <si>
    <t>06095</t>
  </si>
  <si>
    <t>85037</t>
  </si>
  <si>
    <t>92359</t>
  </si>
  <si>
    <t>92584</t>
  </si>
  <si>
    <t>06389</t>
  </si>
  <si>
    <t>84415</t>
  </si>
  <si>
    <t>64113</t>
  </si>
  <si>
    <t>93550</t>
  </si>
  <si>
    <t>97140</t>
  </si>
  <si>
    <t>84663</t>
  </si>
  <si>
    <t>89595</t>
  </si>
  <si>
    <t>92019</t>
  </si>
  <si>
    <t>66610</t>
  </si>
  <si>
    <t>06058</t>
  </si>
  <si>
    <t>93544</t>
  </si>
  <si>
    <t>67210</t>
  </si>
  <si>
    <t>06126</t>
  </si>
  <si>
    <t>06519</t>
  </si>
  <si>
    <t>01092</t>
  </si>
  <si>
    <t>93717</t>
  </si>
  <si>
    <t>06456</t>
  </si>
  <si>
    <t>89110</t>
  </si>
  <si>
    <t>84130</t>
  </si>
  <si>
    <t>85038</t>
  </si>
  <si>
    <t>92369</t>
  </si>
  <si>
    <t>92585</t>
  </si>
  <si>
    <t>06390</t>
  </si>
  <si>
    <t>64114</t>
  </si>
  <si>
    <t>93551</t>
  </si>
  <si>
    <t>97201</t>
  </si>
  <si>
    <t>84664</t>
  </si>
  <si>
    <t>89599</t>
  </si>
  <si>
    <t>92020</t>
  </si>
  <si>
    <t>66611</t>
  </si>
  <si>
    <t>06059</t>
  </si>
  <si>
    <t>67211</t>
  </si>
  <si>
    <t>06127</t>
  </si>
  <si>
    <t>06520</t>
  </si>
  <si>
    <t>01095</t>
  </si>
  <si>
    <t>93718</t>
  </si>
  <si>
    <t>06457</t>
  </si>
  <si>
    <t>89111</t>
  </si>
  <si>
    <t>84131</t>
  </si>
  <si>
    <t>85040</t>
  </si>
  <si>
    <t>92586</t>
  </si>
  <si>
    <t>06409</t>
  </si>
  <si>
    <t>64116</t>
  </si>
  <si>
    <t>93552</t>
  </si>
  <si>
    <t>97202</t>
  </si>
  <si>
    <t>89701</t>
  </si>
  <si>
    <t>92021</t>
  </si>
  <si>
    <t>95320</t>
  </si>
  <si>
    <t>66612</t>
  </si>
  <si>
    <t>06060</t>
  </si>
  <si>
    <t>67212</t>
  </si>
  <si>
    <t>06128</t>
  </si>
  <si>
    <t>06521</t>
  </si>
  <si>
    <t>01097</t>
  </si>
  <si>
    <t>93720</t>
  </si>
  <si>
    <t>06459</t>
  </si>
  <si>
    <t>92554</t>
  </si>
  <si>
    <t>89112</t>
  </si>
  <si>
    <t>84132</t>
  </si>
  <si>
    <t>85041</t>
  </si>
  <si>
    <t>64117</t>
  </si>
  <si>
    <t>93553</t>
  </si>
  <si>
    <t>97203</t>
  </si>
  <si>
    <t>89702</t>
  </si>
  <si>
    <t>92022</t>
  </si>
  <si>
    <t>66614</t>
  </si>
  <si>
    <t>06061</t>
  </si>
  <si>
    <t>67213</t>
  </si>
  <si>
    <t>06129</t>
  </si>
  <si>
    <t>06524</t>
  </si>
  <si>
    <t>93721</t>
  </si>
  <si>
    <t>89113</t>
  </si>
  <si>
    <t>84133</t>
  </si>
  <si>
    <t>85042</t>
  </si>
  <si>
    <t>92589</t>
  </si>
  <si>
    <t>01066</t>
  </si>
  <si>
    <t>64118</t>
  </si>
  <si>
    <t>93584</t>
  </si>
  <si>
    <t>97204</t>
  </si>
  <si>
    <t>89703</t>
  </si>
  <si>
    <t>92024</t>
  </si>
  <si>
    <t>95336</t>
  </si>
  <si>
    <t>66615</t>
  </si>
  <si>
    <t>67214</t>
  </si>
  <si>
    <t>06131</t>
  </si>
  <si>
    <t>06525</t>
  </si>
  <si>
    <t>93722</t>
  </si>
  <si>
    <t>92556</t>
  </si>
  <si>
    <t>89114</t>
  </si>
  <si>
    <t>84134</t>
  </si>
  <si>
    <t>06105</t>
  </si>
  <si>
    <t>85043</t>
  </si>
  <si>
    <t>92376</t>
  </si>
  <si>
    <t>92590</t>
  </si>
  <si>
    <t>64119</t>
  </si>
  <si>
    <t>93586</t>
  </si>
  <si>
    <t>97205</t>
  </si>
  <si>
    <t>89704</t>
  </si>
  <si>
    <t>92025</t>
  </si>
  <si>
    <t>66616</t>
  </si>
  <si>
    <t>06063</t>
  </si>
  <si>
    <t>67215</t>
  </si>
  <si>
    <t>06132</t>
  </si>
  <si>
    <t>06530</t>
  </si>
  <si>
    <t>93723</t>
  </si>
  <si>
    <t>06467</t>
  </si>
  <si>
    <t>92557</t>
  </si>
  <si>
    <t>89115</t>
  </si>
  <si>
    <t>84136</t>
  </si>
  <si>
    <t>85044</t>
  </si>
  <si>
    <t>92591</t>
  </si>
  <si>
    <t>06415</t>
  </si>
  <si>
    <t>01070</t>
  </si>
  <si>
    <t>64120</t>
  </si>
  <si>
    <t>93590</t>
  </si>
  <si>
    <t>97206</t>
  </si>
  <si>
    <t>89706</t>
  </si>
  <si>
    <t>92027</t>
  </si>
  <si>
    <t>95356</t>
  </si>
  <si>
    <t>66617</t>
  </si>
  <si>
    <t>06064</t>
  </si>
  <si>
    <t>67216</t>
  </si>
  <si>
    <t>06134</t>
  </si>
  <si>
    <t>06531</t>
  </si>
  <si>
    <t>93724</t>
  </si>
  <si>
    <t>89116</t>
  </si>
  <si>
    <t>84138</t>
  </si>
  <si>
    <t>06107</t>
  </si>
  <si>
    <t>85045</t>
  </si>
  <si>
    <t>92592</t>
  </si>
  <si>
    <t>06417</t>
  </si>
  <si>
    <t>64121</t>
  </si>
  <si>
    <t>93591</t>
  </si>
  <si>
    <t>97207</t>
  </si>
  <si>
    <t>89711</t>
  </si>
  <si>
    <t>92029</t>
  </si>
  <si>
    <t>95366</t>
  </si>
  <si>
    <t>66618</t>
  </si>
  <si>
    <t>06065</t>
  </si>
  <si>
    <t>67217</t>
  </si>
  <si>
    <t>06138</t>
  </si>
  <si>
    <t>06532</t>
  </si>
  <si>
    <t>93725</t>
  </si>
  <si>
    <t>89117</t>
  </si>
  <si>
    <t>84139</t>
  </si>
  <si>
    <t>85046</t>
  </si>
  <si>
    <t>92593</t>
  </si>
  <si>
    <t>01072</t>
  </si>
  <si>
    <t>64123</t>
  </si>
  <si>
    <t>93599</t>
  </si>
  <si>
    <t>97208</t>
  </si>
  <si>
    <t>89712</t>
  </si>
  <si>
    <t>92030</t>
  </si>
  <si>
    <t>95368</t>
  </si>
  <si>
    <t>66619</t>
  </si>
  <si>
    <t>06068</t>
  </si>
  <si>
    <t>67218</t>
  </si>
  <si>
    <t>06140</t>
  </si>
  <si>
    <t>06533</t>
  </si>
  <si>
    <t>93726</t>
  </si>
  <si>
    <t>06471</t>
  </si>
  <si>
    <t>89118</t>
  </si>
  <si>
    <t>84141</t>
  </si>
  <si>
    <t>85048</t>
  </si>
  <si>
    <t>06420</t>
  </si>
  <si>
    <t>64124</t>
  </si>
  <si>
    <t>97209</t>
  </si>
  <si>
    <t>89713</t>
  </si>
  <si>
    <t>92033</t>
  </si>
  <si>
    <t>66620</t>
  </si>
  <si>
    <t>06069</t>
  </si>
  <si>
    <t>67219</t>
  </si>
  <si>
    <t>06141</t>
  </si>
  <si>
    <t>06534</t>
  </si>
  <si>
    <t>93727</t>
  </si>
  <si>
    <t>06472</t>
  </si>
  <si>
    <t>89119</t>
  </si>
  <si>
    <t>84143</t>
  </si>
  <si>
    <t>06110</t>
  </si>
  <si>
    <t>85050</t>
  </si>
  <si>
    <t>92596</t>
  </si>
  <si>
    <t>06423</t>
  </si>
  <si>
    <t>91741</t>
  </si>
  <si>
    <t>64125</t>
  </si>
  <si>
    <t>97210</t>
  </si>
  <si>
    <t>89714</t>
  </si>
  <si>
    <t>92037</t>
  </si>
  <si>
    <t>66621</t>
  </si>
  <si>
    <t>67220</t>
  </si>
  <si>
    <t>06142</t>
  </si>
  <si>
    <t>06535</t>
  </si>
  <si>
    <t>93728</t>
  </si>
  <si>
    <t>89120</t>
  </si>
  <si>
    <t>84144</t>
  </si>
  <si>
    <t>85051</t>
  </si>
  <si>
    <t>92599</t>
  </si>
  <si>
    <t>06424</t>
  </si>
  <si>
    <t>64126</t>
  </si>
  <si>
    <t>97211</t>
  </si>
  <si>
    <t>89721</t>
  </si>
  <si>
    <t>92038</t>
  </si>
  <si>
    <t>66622</t>
  </si>
  <si>
    <t>06079</t>
  </si>
  <si>
    <t>67221</t>
  </si>
  <si>
    <t>06143</t>
  </si>
  <si>
    <t>06536</t>
  </si>
  <si>
    <t>93729</t>
  </si>
  <si>
    <t>89121</t>
  </si>
  <si>
    <t>84145</t>
  </si>
  <si>
    <t>06112</t>
  </si>
  <si>
    <t>85053</t>
  </si>
  <si>
    <t>92401</t>
  </si>
  <si>
    <t>06426</t>
  </si>
  <si>
    <t>64127</t>
  </si>
  <si>
    <t>97212</t>
  </si>
  <si>
    <t>96111</t>
  </si>
  <si>
    <t>92039</t>
  </si>
  <si>
    <t>66624</t>
  </si>
  <si>
    <t>06081</t>
  </si>
  <si>
    <t>67223</t>
  </si>
  <si>
    <t>06144</t>
  </si>
  <si>
    <t>06537</t>
  </si>
  <si>
    <t>93730</t>
  </si>
  <si>
    <t>89122</t>
  </si>
  <si>
    <t>84147</t>
  </si>
  <si>
    <t>85054</t>
  </si>
  <si>
    <t>92402</t>
  </si>
  <si>
    <t>64128</t>
  </si>
  <si>
    <t>97213</t>
  </si>
  <si>
    <t>96143</t>
  </si>
  <si>
    <t>92040</t>
  </si>
  <si>
    <t>66625</t>
  </si>
  <si>
    <t>67226</t>
  </si>
  <si>
    <t>06145</t>
  </si>
  <si>
    <t>06538</t>
  </si>
  <si>
    <t>93737</t>
  </si>
  <si>
    <t>06479</t>
  </si>
  <si>
    <t>89123</t>
  </si>
  <si>
    <t>84148</t>
  </si>
  <si>
    <t>85055</t>
  </si>
  <si>
    <t>92403</t>
  </si>
  <si>
    <t>01082</t>
  </si>
  <si>
    <t>64129</t>
  </si>
  <si>
    <t>97214</t>
  </si>
  <si>
    <t>96148</t>
  </si>
  <si>
    <t>92046</t>
  </si>
  <si>
    <t>66626</t>
  </si>
  <si>
    <t>67227</t>
  </si>
  <si>
    <t>06146</t>
  </si>
  <si>
    <t>06540</t>
  </si>
  <si>
    <t>93740</t>
  </si>
  <si>
    <t>06480</t>
  </si>
  <si>
    <t>89125</t>
  </si>
  <si>
    <t>84150</t>
  </si>
  <si>
    <t>06117</t>
  </si>
  <si>
    <t>85060</t>
  </si>
  <si>
    <t>06439</t>
  </si>
  <si>
    <t>64130</t>
  </si>
  <si>
    <t>97215</t>
  </si>
  <si>
    <t>92064</t>
  </si>
  <si>
    <t>66628</t>
  </si>
  <si>
    <t>67228</t>
  </si>
  <si>
    <t>06147</t>
  </si>
  <si>
    <t>06601</t>
  </si>
  <si>
    <t>93741</t>
  </si>
  <si>
    <t>06481</t>
  </si>
  <si>
    <t>89126</t>
  </si>
  <si>
    <t>84151</t>
  </si>
  <si>
    <t>85061</t>
  </si>
  <si>
    <t>01084</t>
  </si>
  <si>
    <t>64131</t>
  </si>
  <si>
    <t>97216</t>
  </si>
  <si>
    <t>92065</t>
  </si>
  <si>
    <t>66629</t>
  </si>
  <si>
    <t>06090</t>
  </si>
  <si>
    <t>67230</t>
  </si>
  <si>
    <t>06150</t>
  </si>
  <si>
    <t>06602</t>
  </si>
  <si>
    <t>93744</t>
  </si>
  <si>
    <t>89127</t>
  </si>
  <si>
    <t>84158</t>
  </si>
  <si>
    <t>06119</t>
  </si>
  <si>
    <t>85062</t>
  </si>
  <si>
    <t>92406</t>
  </si>
  <si>
    <t>06442</t>
  </si>
  <si>
    <t>64132</t>
  </si>
  <si>
    <t>97217</t>
  </si>
  <si>
    <t>92067</t>
  </si>
  <si>
    <t>66636</t>
  </si>
  <si>
    <t>06091</t>
  </si>
  <si>
    <t>67232</t>
  </si>
  <si>
    <t>06151</t>
  </si>
  <si>
    <t>06604</t>
  </si>
  <si>
    <t>93745</t>
  </si>
  <si>
    <t>89128</t>
  </si>
  <si>
    <t>84165</t>
  </si>
  <si>
    <t>85063</t>
  </si>
  <si>
    <t>91750</t>
  </si>
  <si>
    <t>64133</t>
  </si>
  <si>
    <t>97218</t>
  </si>
  <si>
    <t>92071</t>
  </si>
  <si>
    <t>66647</t>
  </si>
  <si>
    <t>67235</t>
  </si>
  <si>
    <t>06152</t>
  </si>
  <si>
    <t>06605</t>
  </si>
  <si>
    <t>93747</t>
  </si>
  <si>
    <t>89129</t>
  </si>
  <si>
    <t>84170</t>
  </si>
  <si>
    <t>85064</t>
  </si>
  <si>
    <t>92408</t>
  </si>
  <si>
    <t>06447</t>
  </si>
  <si>
    <t>01088</t>
  </si>
  <si>
    <t>64134</t>
  </si>
  <si>
    <t>97219</t>
  </si>
  <si>
    <t>92072</t>
  </si>
  <si>
    <t>66667</t>
  </si>
  <si>
    <t>06093</t>
  </si>
  <si>
    <t>67260</t>
  </si>
  <si>
    <t>06153</t>
  </si>
  <si>
    <t>06606</t>
  </si>
  <si>
    <t>93750</t>
  </si>
  <si>
    <t>89130</t>
  </si>
  <si>
    <t>84171</t>
  </si>
  <si>
    <t>85065</t>
  </si>
  <si>
    <t>92410</t>
  </si>
  <si>
    <t>64136</t>
  </si>
  <si>
    <t>97220</t>
  </si>
  <si>
    <t>92074</t>
  </si>
  <si>
    <t>66675</t>
  </si>
  <si>
    <t>06094</t>
  </si>
  <si>
    <t>67275</t>
  </si>
  <si>
    <t>06154</t>
  </si>
  <si>
    <t>06607</t>
  </si>
  <si>
    <t>93755</t>
  </si>
  <si>
    <t>89131</t>
  </si>
  <si>
    <t>84180</t>
  </si>
  <si>
    <t>85066</t>
  </si>
  <si>
    <t>06469</t>
  </si>
  <si>
    <t>64137</t>
  </si>
  <si>
    <t>97221</t>
  </si>
  <si>
    <t>92075</t>
  </si>
  <si>
    <t>66683</t>
  </si>
  <si>
    <t>67276</t>
  </si>
  <si>
    <t>06155</t>
  </si>
  <si>
    <t>06608</t>
  </si>
  <si>
    <t>93760</t>
  </si>
  <si>
    <t>06489</t>
  </si>
  <si>
    <t>89132</t>
  </si>
  <si>
    <t>84184</t>
  </si>
  <si>
    <t>85067</t>
  </si>
  <si>
    <t>92412</t>
  </si>
  <si>
    <t>06474</t>
  </si>
  <si>
    <t>64138</t>
  </si>
  <si>
    <t>97222</t>
  </si>
  <si>
    <t>92091</t>
  </si>
  <si>
    <t>66699</t>
  </si>
  <si>
    <t>06096</t>
  </si>
  <si>
    <t>67277</t>
  </si>
  <si>
    <t>06156</t>
  </si>
  <si>
    <t>06610</t>
  </si>
  <si>
    <t>01151</t>
  </si>
  <si>
    <t>93761</t>
  </si>
  <si>
    <t>89133</t>
  </si>
  <si>
    <t>84189</t>
  </si>
  <si>
    <t>85068</t>
  </si>
  <si>
    <t>92413</t>
  </si>
  <si>
    <t>06475</t>
  </si>
  <si>
    <t>01093</t>
  </si>
  <si>
    <t>64139</t>
  </si>
  <si>
    <t>97223</t>
  </si>
  <si>
    <t>92092</t>
  </si>
  <si>
    <t>06098</t>
  </si>
  <si>
    <t>67278</t>
  </si>
  <si>
    <t>06160</t>
  </si>
  <si>
    <t>06611</t>
  </si>
  <si>
    <t>93764</t>
  </si>
  <si>
    <t>06492</t>
  </si>
  <si>
    <t>89134</t>
  </si>
  <si>
    <t>84190</t>
  </si>
  <si>
    <t>85069</t>
  </si>
  <si>
    <t>92414</t>
  </si>
  <si>
    <t>06498</t>
  </si>
  <si>
    <t>01094</t>
  </si>
  <si>
    <t>64141</t>
  </si>
  <si>
    <t>97224</t>
  </si>
  <si>
    <t>92093</t>
  </si>
  <si>
    <t>06161</t>
  </si>
  <si>
    <t>06612</t>
  </si>
  <si>
    <t>93765</t>
  </si>
  <si>
    <t>06493</t>
  </si>
  <si>
    <t>89135</t>
  </si>
  <si>
    <t>84199</t>
  </si>
  <si>
    <t>85070</t>
  </si>
  <si>
    <t>92415</t>
  </si>
  <si>
    <t>11930</t>
  </si>
  <si>
    <t>64144</t>
  </si>
  <si>
    <t>97225</t>
  </si>
  <si>
    <t>92101</t>
  </si>
  <si>
    <t>06167</t>
  </si>
  <si>
    <t>06614</t>
  </si>
  <si>
    <t>01518</t>
  </si>
  <si>
    <t>93771</t>
  </si>
  <si>
    <t>06494</t>
  </si>
  <si>
    <t>89136</t>
  </si>
  <si>
    <t>06133</t>
  </si>
  <si>
    <t>85071</t>
  </si>
  <si>
    <t>92418</t>
  </si>
  <si>
    <t>11937</t>
  </si>
  <si>
    <t>01096</t>
  </si>
  <si>
    <t>64145</t>
  </si>
  <si>
    <t>97227</t>
  </si>
  <si>
    <t>92102</t>
  </si>
  <si>
    <t>06176</t>
  </si>
  <si>
    <t>06615</t>
  </si>
  <si>
    <t>01521</t>
  </si>
  <si>
    <t>93772</t>
  </si>
  <si>
    <t>06495</t>
  </si>
  <si>
    <t>89137</t>
  </si>
  <si>
    <t>85072</t>
  </si>
  <si>
    <t>92423</t>
  </si>
  <si>
    <t>11939</t>
  </si>
  <si>
    <t>64146</t>
  </si>
  <si>
    <t>97228</t>
  </si>
  <si>
    <t>92103</t>
  </si>
  <si>
    <t>06180</t>
  </si>
  <si>
    <t>06650</t>
  </si>
  <si>
    <t>93773</t>
  </si>
  <si>
    <t>89138</t>
  </si>
  <si>
    <t>85073</t>
  </si>
  <si>
    <t>92424</t>
  </si>
  <si>
    <t>11944</t>
  </si>
  <si>
    <t>01098</t>
  </si>
  <si>
    <t>64147</t>
  </si>
  <si>
    <t>97229</t>
  </si>
  <si>
    <t>92104</t>
  </si>
  <si>
    <t>06183</t>
  </si>
  <si>
    <t>06673</t>
  </si>
  <si>
    <t>93774</t>
  </si>
  <si>
    <t>89139</t>
  </si>
  <si>
    <t>85074</t>
  </si>
  <si>
    <t>92427</t>
  </si>
  <si>
    <t>11954</t>
  </si>
  <si>
    <t>64148</t>
  </si>
  <si>
    <t>97230</t>
  </si>
  <si>
    <t>92105</t>
  </si>
  <si>
    <t>06199</t>
  </si>
  <si>
    <t>06699</t>
  </si>
  <si>
    <t>93775</t>
  </si>
  <si>
    <t>89140</t>
  </si>
  <si>
    <t>85075</t>
  </si>
  <si>
    <t>92501</t>
  </si>
  <si>
    <t>11957</t>
  </si>
  <si>
    <t>64149</t>
  </si>
  <si>
    <t>97231</t>
  </si>
  <si>
    <t>92106</t>
  </si>
  <si>
    <t>06226</t>
  </si>
  <si>
    <t>06770</t>
  </si>
  <si>
    <t>06752</t>
  </si>
  <si>
    <t>93776</t>
  </si>
  <si>
    <t>89141</t>
  </si>
  <si>
    <t>85076</t>
  </si>
  <si>
    <t>11958</t>
  </si>
  <si>
    <t>64150</t>
  </si>
  <si>
    <t>97232</t>
  </si>
  <si>
    <t>92107</t>
  </si>
  <si>
    <t>06230</t>
  </si>
  <si>
    <t>06801</t>
  </si>
  <si>
    <t>06762</t>
  </si>
  <si>
    <t>93777</t>
  </si>
  <si>
    <t>89142</t>
  </si>
  <si>
    <t>85078</t>
  </si>
  <si>
    <t>11964</t>
  </si>
  <si>
    <t>64151</t>
  </si>
  <si>
    <t>97233</t>
  </si>
  <si>
    <t>92108</t>
  </si>
  <si>
    <t>06804</t>
  </si>
  <si>
    <t>93778</t>
  </si>
  <si>
    <t>89143</t>
  </si>
  <si>
    <t>85079</t>
  </si>
  <si>
    <t>11965</t>
  </si>
  <si>
    <t>64152</t>
  </si>
  <si>
    <t>97236</t>
  </si>
  <si>
    <t>92109</t>
  </si>
  <si>
    <t>06232</t>
  </si>
  <si>
    <t>06807</t>
  </si>
  <si>
    <t>93779</t>
  </si>
  <si>
    <t>89144</t>
  </si>
  <si>
    <t>85080</t>
  </si>
  <si>
    <t>11971</t>
  </si>
  <si>
    <t>64153</t>
  </si>
  <si>
    <t>97238</t>
  </si>
  <si>
    <t>92110</t>
  </si>
  <si>
    <t>06233</t>
  </si>
  <si>
    <t>06810</t>
  </si>
  <si>
    <t>93786</t>
  </si>
  <si>
    <t>89145</t>
  </si>
  <si>
    <t>85082</t>
  </si>
  <si>
    <t>64154</t>
  </si>
  <si>
    <t>97239</t>
  </si>
  <si>
    <t>92111</t>
  </si>
  <si>
    <t>06234</t>
  </si>
  <si>
    <t>06811</t>
  </si>
  <si>
    <t>93790</t>
  </si>
  <si>
    <t>89146</t>
  </si>
  <si>
    <t>85096</t>
  </si>
  <si>
    <t>64155</t>
  </si>
  <si>
    <t>97240</t>
  </si>
  <si>
    <t>92112</t>
  </si>
  <si>
    <t>06235</t>
  </si>
  <si>
    <t>06813</t>
  </si>
  <si>
    <t>93791</t>
  </si>
  <si>
    <t>89147</t>
  </si>
  <si>
    <t>85097</t>
  </si>
  <si>
    <t>64158</t>
  </si>
  <si>
    <t>97242</t>
  </si>
  <si>
    <t>92113</t>
  </si>
  <si>
    <t>06237</t>
  </si>
  <si>
    <t>06814</t>
  </si>
  <si>
    <t>93792</t>
  </si>
  <si>
    <t>89148</t>
  </si>
  <si>
    <t>85098</t>
  </si>
  <si>
    <t>92509</t>
  </si>
  <si>
    <t>64161</t>
  </si>
  <si>
    <t>97256</t>
  </si>
  <si>
    <t>92114</t>
  </si>
  <si>
    <t>06238</t>
  </si>
  <si>
    <t>06816</t>
  </si>
  <si>
    <t>06812</t>
  </si>
  <si>
    <t>93793</t>
  </si>
  <si>
    <t>89149</t>
  </si>
  <si>
    <t>85119</t>
  </si>
  <si>
    <t>64168</t>
  </si>
  <si>
    <t>97258</t>
  </si>
  <si>
    <t>92115</t>
  </si>
  <si>
    <t>06239</t>
  </si>
  <si>
    <t>06817</t>
  </si>
  <si>
    <t>93794</t>
  </si>
  <si>
    <t>89150</t>
  </si>
  <si>
    <t>85120</t>
  </si>
  <si>
    <t>64170</t>
  </si>
  <si>
    <t>97266</t>
  </si>
  <si>
    <t>92116</t>
  </si>
  <si>
    <t>06241</t>
  </si>
  <si>
    <t>06820</t>
  </si>
  <si>
    <t>93844</t>
  </si>
  <si>
    <t>89151</t>
  </si>
  <si>
    <t>85121</t>
  </si>
  <si>
    <t>64171</t>
  </si>
  <si>
    <t>97267</t>
  </si>
  <si>
    <t>92117</t>
  </si>
  <si>
    <t>06242</t>
  </si>
  <si>
    <t>06824</t>
  </si>
  <si>
    <t>06078</t>
  </si>
  <si>
    <t>93888</t>
  </si>
  <si>
    <t>89152</t>
  </si>
  <si>
    <t>85127</t>
  </si>
  <si>
    <t>64179</t>
  </si>
  <si>
    <t>97268</t>
  </si>
  <si>
    <t>92118</t>
  </si>
  <si>
    <t>06243</t>
  </si>
  <si>
    <t>06825</t>
  </si>
  <si>
    <t>06080</t>
  </si>
  <si>
    <t>89153</t>
  </si>
  <si>
    <t>85140</t>
  </si>
  <si>
    <t>64180</t>
  </si>
  <si>
    <t>97269</t>
  </si>
  <si>
    <t>92119</t>
  </si>
  <si>
    <t>06244</t>
  </si>
  <si>
    <t>06828</t>
  </si>
  <si>
    <t>89154</t>
  </si>
  <si>
    <t>85142</t>
  </si>
  <si>
    <t>64184</t>
  </si>
  <si>
    <t>97280</t>
  </si>
  <si>
    <t>92120</t>
  </si>
  <si>
    <t>06246</t>
  </si>
  <si>
    <t>06829</t>
  </si>
  <si>
    <t>06082</t>
  </si>
  <si>
    <t>89155</t>
  </si>
  <si>
    <t>85178</t>
  </si>
  <si>
    <t>64187</t>
  </si>
  <si>
    <t>97281</t>
  </si>
  <si>
    <t>92121</t>
  </si>
  <si>
    <t>06247</t>
  </si>
  <si>
    <t>06830</t>
  </si>
  <si>
    <t>06083</t>
  </si>
  <si>
    <t>89156</t>
  </si>
  <si>
    <t>85201</t>
  </si>
  <si>
    <t>64188</t>
  </si>
  <si>
    <t>97282</t>
  </si>
  <si>
    <t>92122</t>
  </si>
  <si>
    <t>06248</t>
  </si>
  <si>
    <t>06831</t>
  </si>
  <si>
    <t>89157</t>
  </si>
  <si>
    <t>85202</t>
  </si>
  <si>
    <t>64190</t>
  </si>
  <si>
    <t>97283</t>
  </si>
  <si>
    <t>92123</t>
  </si>
  <si>
    <t>06836</t>
  </si>
  <si>
    <t>89158</t>
  </si>
  <si>
    <t>85203</t>
  </si>
  <si>
    <t>64191</t>
  </si>
  <si>
    <t>97286</t>
  </si>
  <si>
    <t>92124</t>
  </si>
  <si>
    <t>06250</t>
  </si>
  <si>
    <t>06838</t>
  </si>
  <si>
    <t>89159</t>
  </si>
  <si>
    <t>85204</t>
  </si>
  <si>
    <t>64192</t>
  </si>
  <si>
    <t>97290</t>
  </si>
  <si>
    <t>92126</t>
  </si>
  <si>
    <t>06251</t>
  </si>
  <si>
    <t>06840</t>
  </si>
  <si>
    <t>89160</t>
  </si>
  <si>
    <t>85205</t>
  </si>
  <si>
    <t>64195</t>
  </si>
  <si>
    <t>97291</t>
  </si>
  <si>
    <t>92127</t>
  </si>
  <si>
    <t>06850</t>
  </si>
  <si>
    <t>89161</t>
  </si>
  <si>
    <t>85206</t>
  </si>
  <si>
    <t>01235</t>
  </si>
  <si>
    <t>64196</t>
  </si>
  <si>
    <t>97292</t>
  </si>
  <si>
    <t>92128</t>
  </si>
  <si>
    <t>06255</t>
  </si>
  <si>
    <t>06851</t>
  </si>
  <si>
    <t>89162</t>
  </si>
  <si>
    <t>85207</t>
  </si>
  <si>
    <t>01243</t>
  </si>
  <si>
    <t>64197</t>
  </si>
  <si>
    <t>97293</t>
  </si>
  <si>
    <t>92129</t>
  </si>
  <si>
    <t>06256</t>
  </si>
  <si>
    <t>06852</t>
  </si>
  <si>
    <t>89163</t>
  </si>
  <si>
    <t>85208</t>
  </si>
  <si>
    <t>01301</t>
  </si>
  <si>
    <t>64198</t>
  </si>
  <si>
    <t>97294</t>
  </si>
  <si>
    <t>92130</t>
  </si>
  <si>
    <t>06258</t>
  </si>
  <si>
    <t>06853</t>
  </si>
  <si>
    <t>89164</t>
  </si>
  <si>
    <t>85209</t>
  </si>
  <si>
    <t>01302</t>
  </si>
  <si>
    <t>64199</t>
  </si>
  <si>
    <t>97296</t>
  </si>
  <si>
    <t>92131</t>
  </si>
  <si>
    <t>06259</t>
  </si>
  <si>
    <t>06854</t>
  </si>
  <si>
    <t>89165</t>
  </si>
  <si>
    <t>85210</t>
  </si>
  <si>
    <t>01330</t>
  </si>
  <si>
    <t>64734</t>
  </si>
  <si>
    <t>97298</t>
  </si>
  <si>
    <t>92132</t>
  </si>
  <si>
    <t>06260</t>
  </si>
  <si>
    <t>06855</t>
  </si>
  <si>
    <t>89166</t>
  </si>
  <si>
    <t>85211</t>
  </si>
  <si>
    <t>01338</t>
  </si>
  <si>
    <t>64746</t>
  </si>
  <si>
    <t>97299</t>
  </si>
  <si>
    <t>92134</t>
  </si>
  <si>
    <t>06263</t>
  </si>
  <si>
    <t>06856</t>
  </si>
  <si>
    <t>89170</t>
  </si>
  <si>
    <t>85212</t>
  </si>
  <si>
    <t>01339</t>
  </si>
  <si>
    <t>64999</t>
  </si>
  <si>
    <t>98604</t>
  </si>
  <si>
    <t>92135</t>
  </si>
  <si>
    <t>06264</t>
  </si>
  <si>
    <t>06857</t>
  </si>
  <si>
    <t>89173</t>
  </si>
  <si>
    <t>85213</t>
  </si>
  <si>
    <t>01340</t>
  </si>
  <si>
    <t>98606</t>
  </si>
  <si>
    <t>92136</t>
  </si>
  <si>
    <t>06265</t>
  </si>
  <si>
    <t>06858</t>
  </si>
  <si>
    <t>89177</t>
  </si>
  <si>
    <t>85214</t>
  </si>
  <si>
    <t>01341</t>
  </si>
  <si>
    <t>98607</t>
  </si>
  <si>
    <t>92137</t>
  </si>
  <si>
    <t>06859</t>
  </si>
  <si>
    <t>89178</t>
  </si>
  <si>
    <t>85215</t>
  </si>
  <si>
    <t>01342</t>
  </si>
  <si>
    <t>66013</t>
  </si>
  <si>
    <t>98622</t>
  </si>
  <si>
    <t>92138</t>
  </si>
  <si>
    <t>06267</t>
  </si>
  <si>
    <t>06860</t>
  </si>
  <si>
    <t>89179</t>
  </si>
  <si>
    <t>85216</t>
  </si>
  <si>
    <t>01344</t>
  </si>
  <si>
    <t>98629</t>
  </si>
  <si>
    <t>92139</t>
  </si>
  <si>
    <t>06268</t>
  </si>
  <si>
    <t>06870</t>
  </si>
  <si>
    <t>89180</t>
  </si>
  <si>
    <t>85224</t>
  </si>
  <si>
    <t>01347</t>
  </si>
  <si>
    <t>98642</t>
  </si>
  <si>
    <t>92140</t>
  </si>
  <si>
    <t>06269</t>
  </si>
  <si>
    <t>06875</t>
  </si>
  <si>
    <t>89183</t>
  </si>
  <si>
    <t>85225</t>
  </si>
  <si>
    <t>01349</t>
  </si>
  <si>
    <t>98660</t>
  </si>
  <si>
    <t>92142</t>
  </si>
  <si>
    <t>06278</t>
  </si>
  <si>
    <t>06876</t>
  </si>
  <si>
    <t>89185</t>
  </si>
  <si>
    <t>85226</t>
  </si>
  <si>
    <t>01351</t>
  </si>
  <si>
    <t>98661</t>
  </si>
  <si>
    <t>92143</t>
  </si>
  <si>
    <t>06279</t>
  </si>
  <si>
    <t>06877</t>
  </si>
  <si>
    <t>89191</t>
  </si>
  <si>
    <t>85233</t>
  </si>
  <si>
    <t>01354</t>
  </si>
  <si>
    <t>98662</t>
  </si>
  <si>
    <t>92145</t>
  </si>
  <si>
    <t>06280</t>
  </si>
  <si>
    <t>06878</t>
  </si>
  <si>
    <t>89193</t>
  </si>
  <si>
    <t>85234</t>
  </si>
  <si>
    <t>01355</t>
  </si>
  <si>
    <t>98663</t>
  </si>
  <si>
    <t>92147</t>
  </si>
  <si>
    <t>06281</t>
  </si>
  <si>
    <t>06879</t>
  </si>
  <si>
    <t>89195</t>
  </si>
  <si>
    <t>85236</t>
  </si>
  <si>
    <t>01366</t>
  </si>
  <si>
    <t>66036</t>
  </si>
  <si>
    <t>98664</t>
  </si>
  <si>
    <t>92149</t>
  </si>
  <si>
    <t>06282</t>
  </si>
  <si>
    <t>06880</t>
  </si>
  <si>
    <t>89199</t>
  </si>
  <si>
    <t>85244</t>
  </si>
  <si>
    <t>01370</t>
  </si>
  <si>
    <t>66043</t>
  </si>
  <si>
    <t>98665</t>
  </si>
  <si>
    <t>92150</t>
  </si>
  <si>
    <t>06881</t>
  </si>
  <si>
    <t>85246</t>
  </si>
  <si>
    <t>01373</t>
  </si>
  <si>
    <t>98666</t>
  </si>
  <si>
    <t>92152</t>
  </si>
  <si>
    <t>06331</t>
  </si>
  <si>
    <t>06883</t>
  </si>
  <si>
    <t>85248</t>
  </si>
  <si>
    <t>01375</t>
  </si>
  <si>
    <t>98668</t>
  </si>
  <si>
    <t>92153</t>
  </si>
  <si>
    <t>06332</t>
  </si>
  <si>
    <t>06888</t>
  </si>
  <si>
    <t>85249</t>
  </si>
  <si>
    <t>01376</t>
  </si>
  <si>
    <t>98671</t>
  </si>
  <si>
    <t>92154</t>
  </si>
  <si>
    <t>06889</t>
  </si>
  <si>
    <t>85250</t>
  </si>
  <si>
    <t>01379</t>
  </si>
  <si>
    <t>98675</t>
  </si>
  <si>
    <t>92155</t>
  </si>
  <si>
    <t>06890</t>
  </si>
  <si>
    <t>85251</t>
  </si>
  <si>
    <t>01380</t>
  </si>
  <si>
    <t>98682</t>
  </si>
  <si>
    <t>92158</t>
  </si>
  <si>
    <t>06896</t>
  </si>
  <si>
    <t>85252</t>
  </si>
  <si>
    <t>01585</t>
  </si>
  <si>
    <t>98683</t>
  </si>
  <si>
    <t>92159</t>
  </si>
  <si>
    <t>06701</t>
  </si>
  <si>
    <t>06897</t>
  </si>
  <si>
    <t>85253</t>
  </si>
  <si>
    <t>66085</t>
  </si>
  <si>
    <t>98684</t>
  </si>
  <si>
    <t>92160</t>
  </si>
  <si>
    <t>06702</t>
  </si>
  <si>
    <t>06901</t>
  </si>
  <si>
    <t>85254</t>
  </si>
  <si>
    <t>98685</t>
  </si>
  <si>
    <t>92161</t>
  </si>
  <si>
    <t>06703</t>
  </si>
  <si>
    <t>06902</t>
  </si>
  <si>
    <t>85255</t>
  </si>
  <si>
    <t>66101</t>
  </si>
  <si>
    <t>98686</t>
  </si>
  <si>
    <t>92162</t>
  </si>
  <si>
    <t>06704</t>
  </si>
  <si>
    <t>06903</t>
  </si>
  <si>
    <t>85256</t>
  </si>
  <si>
    <t>66102</t>
  </si>
  <si>
    <t>98687</t>
  </si>
  <si>
    <t>92163</t>
  </si>
  <si>
    <t>93004</t>
  </si>
  <si>
    <t>06705</t>
  </si>
  <si>
    <t>06904</t>
  </si>
  <si>
    <t>85257</t>
  </si>
  <si>
    <t>66103</t>
  </si>
  <si>
    <t>92164</t>
  </si>
  <si>
    <t>93010</t>
  </si>
  <si>
    <t>06706</t>
  </si>
  <si>
    <t>06905</t>
  </si>
  <si>
    <t>85258</t>
  </si>
  <si>
    <t>66104</t>
  </si>
  <si>
    <t>92165</t>
  </si>
  <si>
    <t>93011</t>
  </si>
  <si>
    <t>06708</t>
  </si>
  <si>
    <t>06906</t>
  </si>
  <si>
    <t>85259</t>
  </si>
  <si>
    <t>66105</t>
  </si>
  <si>
    <t>92166</t>
  </si>
  <si>
    <t>93012</t>
  </si>
  <si>
    <t>06710</t>
  </si>
  <si>
    <t>06354</t>
  </si>
  <si>
    <t>06907</t>
  </si>
  <si>
    <t>85260</t>
  </si>
  <si>
    <t>66106</t>
  </si>
  <si>
    <t>92167</t>
  </si>
  <si>
    <t>93015</t>
  </si>
  <si>
    <t>06712</t>
  </si>
  <si>
    <t>06910</t>
  </si>
  <si>
    <t>85261</t>
  </si>
  <si>
    <t>66109</t>
  </si>
  <si>
    <t>92168</t>
  </si>
  <si>
    <t>93016</t>
  </si>
  <si>
    <t>06716</t>
  </si>
  <si>
    <t>06911</t>
  </si>
  <si>
    <t>85263</t>
  </si>
  <si>
    <t>66110</t>
  </si>
  <si>
    <t>92169</t>
  </si>
  <si>
    <t>06720</t>
  </si>
  <si>
    <t>06912</t>
  </si>
  <si>
    <t>85266</t>
  </si>
  <si>
    <t>66111</t>
  </si>
  <si>
    <t>92170</t>
  </si>
  <si>
    <t>06721</t>
  </si>
  <si>
    <t>06913</t>
  </si>
  <si>
    <t>85267</t>
  </si>
  <si>
    <t>66112</t>
  </si>
  <si>
    <t>92171</t>
  </si>
  <si>
    <t>93030</t>
  </si>
  <si>
    <t>06722</t>
  </si>
  <si>
    <t>06914</t>
  </si>
  <si>
    <t>85268</t>
  </si>
  <si>
    <t>66113</t>
  </si>
  <si>
    <t>92172</t>
  </si>
  <si>
    <t>93031</t>
  </si>
  <si>
    <t>06723</t>
  </si>
  <si>
    <t>06373</t>
  </si>
  <si>
    <t>06920</t>
  </si>
  <si>
    <t>85269</t>
  </si>
  <si>
    <t>66115</t>
  </si>
  <si>
    <t>92173</t>
  </si>
  <si>
    <t>93032</t>
  </si>
  <si>
    <t>06724</t>
  </si>
  <si>
    <t>06374</t>
  </si>
  <si>
    <t>06921</t>
  </si>
  <si>
    <t>85271</t>
  </si>
  <si>
    <t>66117</t>
  </si>
  <si>
    <t>92174</t>
  </si>
  <si>
    <t>93033</t>
  </si>
  <si>
    <t>06725</t>
  </si>
  <si>
    <t>06922</t>
  </si>
  <si>
    <t>85274</t>
  </si>
  <si>
    <t>66118</t>
  </si>
  <si>
    <t>92175</t>
  </si>
  <si>
    <t>93034</t>
  </si>
  <si>
    <t>06726</t>
  </si>
  <si>
    <t>06377</t>
  </si>
  <si>
    <t>06925</t>
  </si>
  <si>
    <t>85275</t>
  </si>
  <si>
    <t>66119</t>
  </si>
  <si>
    <t>92176</t>
  </si>
  <si>
    <t>93036</t>
  </si>
  <si>
    <t>06749</t>
  </si>
  <si>
    <t>06926</t>
  </si>
  <si>
    <t>85277</t>
  </si>
  <si>
    <t>66160</t>
  </si>
  <si>
    <t>92177</t>
  </si>
  <si>
    <t>06750</t>
  </si>
  <si>
    <t>06927</t>
  </si>
  <si>
    <t>85280</t>
  </si>
  <si>
    <t>66201</t>
  </si>
  <si>
    <t>92178</t>
  </si>
  <si>
    <t>93041</t>
  </si>
  <si>
    <t>06751</t>
  </si>
  <si>
    <t>06928</t>
  </si>
  <si>
    <t>85281</t>
  </si>
  <si>
    <t>66202</t>
  </si>
  <si>
    <t>92179</t>
  </si>
  <si>
    <t>93042</t>
  </si>
  <si>
    <t>06753</t>
  </si>
  <si>
    <t>06384</t>
  </si>
  <si>
    <t>10506</t>
  </si>
  <si>
    <t>85282</t>
  </si>
  <si>
    <t>66203</t>
  </si>
  <si>
    <t>92182</t>
  </si>
  <si>
    <t>93060</t>
  </si>
  <si>
    <t>06754</t>
  </si>
  <si>
    <t>10518</t>
  </si>
  <si>
    <t>85283</t>
  </si>
  <si>
    <t>66204</t>
  </si>
  <si>
    <t>92184</t>
  </si>
  <si>
    <t>93061</t>
  </si>
  <si>
    <t>06755</t>
  </si>
  <si>
    <t>06387</t>
  </si>
  <si>
    <t>10526</t>
  </si>
  <si>
    <t>85284</t>
  </si>
  <si>
    <t>66205</t>
  </si>
  <si>
    <t>92186</t>
  </si>
  <si>
    <t>06756</t>
  </si>
  <si>
    <t>10560</t>
  </si>
  <si>
    <t>10504</t>
  </si>
  <si>
    <t>06778</t>
  </si>
  <si>
    <t>85285</t>
  </si>
  <si>
    <t>66206</t>
  </si>
  <si>
    <t>92187</t>
  </si>
  <si>
    <t>06757</t>
  </si>
  <si>
    <t>10576</t>
  </si>
  <si>
    <t>06779</t>
  </si>
  <si>
    <t>85286</t>
  </si>
  <si>
    <t>66207</t>
  </si>
  <si>
    <t>92190</t>
  </si>
  <si>
    <t>06758</t>
  </si>
  <si>
    <t>10590</t>
  </si>
  <si>
    <t>10507</t>
  </si>
  <si>
    <t>06781</t>
  </si>
  <si>
    <t>85287</t>
  </si>
  <si>
    <t>66208</t>
  </si>
  <si>
    <t>92191</t>
  </si>
  <si>
    <t>06759</t>
  </si>
  <si>
    <t>10597</t>
  </si>
  <si>
    <t>10509</t>
  </si>
  <si>
    <t>06782</t>
  </si>
  <si>
    <t>85295</t>
  </si>
  <si>
    <t>66209</t>
  </si>
  <si>
    <t>92192</t>
  </si>
  <si>
    <t>93066</t>
  </si>
  <si>
    <t>11720</t>
  </si>
  <si>
    <t>06783</t>
  </si>
  <si>
    <t>85296</t>
  </si>
  <si>
    <t>66210</t>
  </si>
  <si>
    <t>92193</t>
  </si>
  <si>
    <t>06763</t>
  </si>
  <si>
    <t>11721</t>
  </si>
  <si>
    <t>10519</t>
  </si>
  <si>
    <t>06786</t>
  </si>
  <si>
    <t>85297</t>
  </si>
  <si>
    <t>66211</t>
  </si>
  <si>
    <t>92194</t>
  </si>
  <si>
    <t>11724</t>
  </si>
  <si>
    <t>06787</t>
  </si>
  <si>
    <t>85298</t>
  </si>
  <si>
    <t>66212</t>
  </si>
  <si>
    <t>92195</t>
  </si>
  <si>
    <t>06776</t>
  </si>
  <si>
    <t>11725</t>
  </si>
  <si>
    <t>10536</t>
  </si>
  <si>
    <t>06795</t>
  </si>
  <si>
    <t>85299</t>
  </si>
  <si>
    <t>66213</t>
  </si>
  <si>
    <t>92196</t>
  </si>
  <si>
    <t>06777</t>
  </si>
  <si>
    <t>11727</t>
  </si>
  <si>
    <t>10549</t>
  </si>
  <si>
    <t>06798</t>
  </si>
  <si>
    <t>85301</t>
  </si>
  <si>
    <t>66214</t>
  </si>
  <si>
    <t>92197</t>
  </si>
  <si>
    <t>11731</t>
  </si>
  <si>
    <t>85302</t>
  </si>
  <si>
    <t>66215</t>
  </si>
  <si>
    <t>92198</t>
  </si>
  <si>
    <t>11733</t>
  </si>
  <si>
    <t>85303</t>
  </si>
  <si>
    <t>66216</t>
  </si>
  <si>
    <t>92199</t>
  </si>
  <si>
    <t>11738</t>
  </si>
  <si>
    <t>10578</t>
  </si>
  <si>
    <t>85304</t>
  </si>
  <si>
    <t>11740</t>
  </si>
  <si>
    <t>10589</t>
  </si>
  <si>
    <t>85305</t>
  </si>
  <si>
    <t>11743</t>
  </si>
  <si>
    <t>85306</t>
  </si>
  <si>
    <t>06785</t>
  </si>
  <si>
    <t>11749</t>
  </si>
  <si>
    <t>85308</t>
  </si>
  <si>
    <t>11754</t>
  </si>
  <si>
    <t>85311</t>
  </si>
  <si>
    <t>66221</t>
  </si>
  <si>
    <t>11755</t>
  </si>
  <si>
    <t>85312</t>
  </si>
  <si>
    <t>66222</t>
  </si>
  <si>
    <t>06790</t>
  </si>
  <si>
    <t>11764</t>
  </si>
  <si>
    <t>85318</t>
  </si>
  <si>
    <t>66223</t>
  </si>
  <si>
    <t>06791</t>
  </si>
  <si>
    <t>11766</t>
  </si>
  <si>
    <t>85339</t>
  </si>
  <si>
    <t>66224</t>
  </si>
  <si>
    <t>06792</t>
  </si>
  <si>
    <t>11767</t>
  </si>
  <si>
    <t>85345</t>
  </si>
  <si>
    <t>66225</t>
  </si>
  <si>
    <t>06793</t>
  </si>
  <si>
    <t>11768</t>
  </si>
  <si>
    <t>85353</t>
  </si>
  <si>
    <t>06794</t>
  </si>
  <si>
    <t>11776</t>
  </si>
  <si>
    <t>85380</t>
  </si>
  <si>
    <t>11777</t>
  </si>
  <si>
    <t>85381</t>
  </si>
  <si>
    <t>66250</t>
  </si>
  <si>
    <t>06796</t>
  </si>
  <si>
    <t>11778</t>
  </si>
  <si>
    <t>85385</t>
  </si>
  <si>
    <t>11779</t>
  </si>
  <si>
    <t>66276</t>
  </si>
  <si>
    <t>12501</t>
  </si>
  <si>
    <t>11780</t>
  </si>
  <si>
    <t>66282</t>
  </si>
  <si>
    <t>12546</t>
  </si>
  <si>
    <t>11784</t>
  </si>
  <si>
    <t>66283</t>
  </si>
  <si>
    <t>12592</t>
  </si>
  <si>
    <t>11786</t>
  </si>
  <si>
    <t>66285</t>
  </si>
  <si>
    <t>11787</t>
  </si>
  <si>
    <t>11788</t>
  </si>
  <si>
    <t>11789</t>
  </si>
  <si>
    <t>11790</t>
  </si>
  <si>
    <t>11794</t>
  </si>
  <si>
    <t>11953</t>
  </si>
  <si>
    <t>Certificate</t>
  </si>
  <si>
    <t>Barbering</t>
  </si>
  <si>
    <t>Cosmetology</t>
  </si>
  <si>
    <t>Manicuring</t>
  </si>
  <si>
    <t>Esthetics (Skin Care)</t>
  </si>
  <si>
    <t>Teacher Training</t>
  </si>
  <si>
    <t>Nail Technology</t>
  </si>
  <si>
    <t>Fairfield, CT</t>
  </si>
  <si>
    <t>Hair Design</t>
  </si>
  <si>
    <t>Master Esthetics With Laser Certification</t>
  </si>
  <si>
    <t xml:space="preserve">Cosmetology </t>
  </si>
  <si>
    <t>Massage Therapy</t>
  </si>
  <si>
    <t>Advanced Facial and Body Treatments</t>
  </si>
  <si>
    <t>CIDESCO International Certification</t>
  </si>
  <si>
    <t>Santa Clara, CA</t>
  </si>
  <si>
    <t>SR_BR-000021205300</t>
  </si>
  <si>
    <t>SR_BR-000021205345</t>
  </si>
  <si>
    <t>SR_BR-000021205397</t>
  </si>
  <si>
    <t>SR_BR-000021205433</t>
  </si>
  <si>
    <t>SR_BR-000021205461</t>
  </si>
  <si>
    <t>SR_BR-000021205528</t>
  </si>
  <si>
    <t>SR_BR-000021205562</t>
  </si>
  <si>
    <t>SR_BR-000021205601</t>
  </si>
  <si>
    <t>SR_BR-000021205645</t>
  </si>
  <si>
    <t>SR_BR-000021205689</t>
  </si>
  <si>
    <t>SR_BR-000021205723</t>
  </si>
  <si>
    <t>SR_BR-000021205749</t>
  </si>
  <si>
    <t>SR_BR-000021205816</t>
  </si>
  <si>
    <t>SR_BR-000021205900</t>
  </si>
  <si>
    <t>SR_BR-000021205954</t>
  </si>
  <si>
    <t>SR_BR-000021205987</t>
  </si>
  <si>
    <t>SR_BR-000021206072</t>
  </si>
  <si>
    <t>SR_BR-000021206116</t>
  </si>
  <si>
    <t>SR_BR-000021206160</t>
  </si>
  <si>
    <t>Ninantic, CT</t>
  </si>
  <si>
    <t>SR_BR-000021206206</t>
  </si>
  <si>
    <t>Northhampton, MA</t>
  </si>
  <si>
    <t>SR_BR-000021206245</t>
  </si>
  <si>
    <t>SR_BR-000021206287</t>
  </si>
  <si>
    <t>SR_BR-000021206319</t>
  </si>
  <si>
    <t>SR_BR-000021206355</t>
  </si>
  <si>
    <t>SR_BR-000021206390</t>
  </si>
  <si>
    <t>SR_BR-000021206413</t>
  </si>
  <si>
    <t>SR_BR-000021206450</t>
  </si>
  <si>
    <t>SR_BR-000021206498</t>
  </si>
  <si>
    <t>SR_BR-000021206541</t>
  </si>
  <si>
    <t>SR_BR-000021206574</t>
  </si>
  <si>
    <t>SR_BR-000021206606</t>
  </si>
  <si>
    <t>SR_BR-000021206644</t>
  </si>
  <si>
    <t>SR_BR-000021206677</t>
  </si>
  <si>
    <t>SR_BR-000021206753</t>
  </si>
  <si>
    <t>SR_BR-000021206712</t>
  </si>
  <si>
    <t>SR_BR-000021206788</t>
  </si>
  <si>
    <t>SR_BR-000021206821</t>
  </si>
  <si>
    <t>SR_BR-000021206861</t>
  </si>
  <si>
    <t>SR_BR-000021206888</t>
  </si>
  <si>
    <t>SR_BR-000021206909</t>
  </si>
  <si>
    <t>SR_BR-000021206949</t>
  </si>
  <si>
    <t>SR_BR-000021207010</t>
  </si>
  <si>
    <t>SR_BR-000021207038</t>
  </si>
  <si>
    <t>SR_BR-000021207068</t>
  </si>
  <si>
    <t>SR_BR-000021207103</t>
  </si>
  <si>
    <t>SR_BR-000021207134</t>
  </si>
  <si>
    <t>SR_BR-000021207170</t>
  </si>
  <si>
    <t>SR_BR-000021207203</t>
  </si>
  <si>
    <t>SR_BR-000021207239</t>
  </si>
  <si>
    <t>SR_BR-000021207279</t>
  </si>
  <si>
    <t>SR_BR-000021204259</t>
  </si>
  <si>
    <t>SR_BR-000021204337</t>
  </si>
  <si>
    <t>SR_BR-000021204378</t>
  </si>
  <si>
    <t>SR_BR-000021204491</t>
  </si>
  <si>
    <t>SR_BR-000021204534</t>
  </si>
  <si>
    <t>SR_BR-000021204596</t>
  </si>
  <si>
    <t>SR_BR-000021204635</t>
  </si>
  <si>
    <t>SR_BR-000021204677</t>
  </si>
  <si>
    <t>SR_BR-000021204728</t>
  </si>
  <si>
    <t>SR_BR-000021205105</t>
  </si>
  <si>
    <t>SR_BR-000021205157</t>
  </si>
  <si>
    <t>SR_BR-000021205204</t>
  </si>
  <si>
    <t>Marinello Schools of Beauty</t>
  </si>
  <si>
    <t>RED : Inactive Campus</t>
  </si>
  <si>
    <t>Campus</t>
  </si>
  <si>
    <t>Day Phone</t>
  </si>
  <si>
    <t>Evening Phone</t>
  </si>
  <si>
    <t>EveningPhone</t>
  </si>
  <si>
    <t>High School Graduation Year (or GED)</t>
  </si>
  <si>
    <t>Highest Level of Education Completed</t>
  </si>
  <si>
    <t>LevelOfEducation</t>
  </si>
  <si>
    <t>Some High School</t>
  </si>
  <si>
    <t>Must have at least a High School Diploma or GED to be valid</t>
  </si>
  <si>
    <t>Still in High School</t>
  </si>
  <si>
    <t>High School Diploma</t>
  </si>
  <si>
    <t>GED</t>
  </si>
  <si>
    <t>Associates</t>
  </si>
  <si>
    <t>Bachelors</t>
  </si>
  <si>
    <t>Masters</t>
  </si>
  <si>
    <t>PhD</t>
  </si>
  <si>
    <t>Currently in High School</t>
  </si>
  <si>
    <t>Invalid</t>
  </si>
  <si>
    <t>Label</t>
  </si>
  <si>
    <t>Validation</t>
  </si>
  <si>
    <t>See LevelOfEducation tab for required values and corresponding labels</t>
  </si>
  <si>
    <t>Valid values are from 2012 to 1965</t>
  </si>
  <si>
    <t>Text (10)</t>
  </si>
  <si>
    <t>Marinello Schools of Beauty  (use the BID for posting):</t>
  </si>
  <si>
    <t>MARINELLO SCHOOLS OF BEAUTY</t>
  </si>
  <si>
    <t>Supplied by Rising Results</t>
  </si>
  <si>
    <t>SR_CID-000017368880</t>
  </si>
  <si>
    <t>For Call Center</t>
  </si>
  <si>
    <t>For Web Based</t>
  </si>
  <si>
    <t>UniversalLeadiD</t>
  </si>
  <si>
    <t>hidden</t>
  </si>
  <si>
    <t>Implement LeadiD</t>
  </si>
  <si>
    <t>YES</t>
  </si>
  <si>
    <t>Are you affiliated with the military?</t>
  </si>
  <si>
    <t>Military</t>
  </si>
  <si>
    <t>See Military tab for required values and corresponding labels</t>
  </si>
  <si>
    <t>I consent to be called, text messaged or emailed by Marinello Schools of Beauty at the phone number or email provided above to discuss educational opportunities.</t>
  </si>
  <si>
    <t>Acknowledge</t>
  </si>
  <si>
    <t>Checkbox</t>
  </si>
  <si>
    <t>Check box with a Yes or No option. Any lead that selects no will be disqualified. Accepted Value: Yes</t>
  </si>
  <si>
    <t>No</t>
  </si>
  <si>
    <t>Makeup Artistry</t>
  </si>
  <si>
    <t>When is the best time to reach you?</t>
  </si>
  <si>
    <t>BestTime</t>
  </si>
  <si>
    <t>Morning</t>
  </si>
  <si>
    <t>Afternoon</t>
  </si>
  <si>
    <t>Evening</t>
  </si>
  <si>
    <t>Anytime</t>
  </si>
  <si>
    <t>See Best Time Tab</t>
  </si>
</sst>
</file>

<file path=xl/styles.xml><?xml version="1.0" encoding="utf-8"?>
<styleSheet xmlns="http://schemas.openxmlformats.org/spreadsheetml/2006/main">
  <numFmts count="1">
    <numFmt numFmtId="164" formatCode="00000"/>
  </numFmts>
  <fonts count="8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b/>
      <sz val="11"/>
      <name val="Calibri"/>
      <family val="2"/>
    </font>
    <font>
      <b/>
      <sz val="14"/>
      <color indexed="62"/>
      <name val="Cambria"/>
      <family val="2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FF0000"/>
      <name val="Arial"/>
      <family val="2"/>
    </font>
    <font>
      <i/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8.5"/>
      <color rgb="FF222222"/>
      <name val="Arial"/>
      <family val="2"/>
    </font>
    <font>
      <i/>
      <sz val="9"/>
      <color rgb="FF8B0000"/>
      <name val="Trebuchet MS"/>
      <family val="2"/>
    </font>
    <font>
      <sz val="11"/>
      <color theme="1"/>
      <name val="Calibri"/>
      <family val="2"/>
    </font>
    <font>
      <b/>
      <i/>
      <sz val="11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8919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2" borderId="1" applyNumberFormat="0" applyAlignment="0" applyProtection="0"/>
    <xf numFmtId="0" fontId="20" fillId="16" borderId="2" applyNumberFormat="0" applyAlignment="0" applyProtection="0"/>
    <xf numFmtId="0" fontId="21" fillId="0" borderId="0" applyNumberFormat="0" applyFill="0" applyBorder="0" applyAlignment="0" applyProtection="0"/>
    <xf numFmtId="0" fontId="22" fillId="17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26" fillId="3" borderId="1" applyNumberFormat="0" applyAlignment="0" applyProtection="0"/>
    <xf numFmtId="0" fontId="27" fillId="0" borderId="6" applyNumberFormat="0" applyFill="0" applyAlignment="0" applyProtection="0"/>
    <xf numFmtId="0" fontId="28" fillId="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5" fillId="4" borderId="7" applyNumberFormat="0" applyFont="0" applyAlignment="0" applyProtection="0"/>
    <xf numFmtId="0" fontId="29" fillId="2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35" fillId="0" borderId="0"/>
    <xf numFmtId="0" fontId="14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0" borderId="0"/>
    <xf numFmtId="0" fontId="9" fillId="0" borderId="0"/>
    <xf numFmtId="0" fontId="14" fillId="4" borderId="7" applyNumberFormat="0" applyFont="0" applyAlignment="0" applyProtection="0"/>
    <xf numFmtId="0" fontId="14" fillId="0" borderId="0"/>
    <xf numFmtId="0" fontId="9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37" fillId="0" borderId="0"/>
    <xf numFmtId="0" fontId="9" fillId="0" borderId="0"/>
    <xf numFmtId="0" fontId="38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14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4" borderId="7" applyNumberFormat="0" applyFont="0" applyAlignment="0" applyProtection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9" fillId="0" borderId="0"/>
    <xf numFmtId="0" fontId="14" fillId="4" borderId="7" applyNumberFormat="0" applyFont="0" applyAlignment="0" applyProtection="0"/>
    <xf numFmtId="0" fontId="14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38" fillId="0" borderId="0"/>
    <xf numFmtId="0" fontId="38" fillId="0" borderId="0"/>
    <xf numFmtId="0" fontId="40" fillId="0" borderId="0"/>
    <xf numFmtId="0" fontId="39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2" borderId="1" applyNumberFormat="0" applyAlignment="0" applyProtection="0"/>
    <xf numFmtId="0" fontId="20" fillId="16" borderId="2" applyNumberFormat="0" applyAlignment="0" applyProtection="0"/>
    <xf numFmtId="0" fontId="21" fillId="0" borderId="0" applyNumberFormat="0" applyFill="0" applyBorder="0" applyAlignment="0" applyProtection="0"/>
    <xf numFmtId="0" fontId="22" fillId="17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1" applyNumberFormat="0" applyAlignment="0" applyProtection="0"/>
    <xf numFmtId="0" fontId="27" fillId="0" borderId="6" applyNumberFormat="0" applyFill="0" applyAlignment="0" applyProtection="0"/>
    <xf numFmtId="0" fontId="28" fillId="8" borderId="0" applyNumberFormat="0" applyBorder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2" borderId="1" applyNumberFormat="0" applyAlignment="0" applyProtection="0"/>
    <xf numFmtId="0" fontId="20" fillId="16" borderId="2" applyNumberFormat="0" applyAlignment="0" applyProtection="0"/>
    <xf numFmtId="0" fontId="21" fillId="0" borderId="0" applyNumberFormat="0" applyFill="0" applyBorder="0" applyAlignment="0" applyProtection="0"/>
    <xf numFmtId="0" fontId="22" fillId="17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1" applyNumberFormat="0" applyAlignment="0" applyProtection="0"/>
    <xf numFmtId="0" fontId="27" fillId="0" borderId="6" applyNumberFormat="0" applyFill="0" applyAlignment="0" applyProtection="0"/>
    <xf numFmtId="0" fontId="28" fillId="8" borderId="0" applyNumberFormat="0" applyBorder="0" applyAlignment="0" applyProtection="0"/>
    <xf numFmtId="0" fontId="14" fillId="0" borderId="0"/>
    <xf numFmtId="0" fontId="14" fillId="0" borderId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41" fillId="0" borderId="0"/>
    <xf numFmtId="0" fontId="6" fillId="0" borderId="0"/>
    <xf numFmtId="0" fontId="41" fillId="0" borderId="0"/>
    <xf numFmtId="0" fontId="42" fillId="0" borderId="0"/>
    <xf numFmtId="0" fontId="5" fillId="0" borderId="0"/>
    <xf numFmtId="0" fontId="4" fillId="0" borderId="0"/>
    <xf numFmtId="0" fontId="3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69" fillId="33" borderId="0" applyNumberFormat="0" applyBorder="0" applyAlignment="0" applyProtection="0"/>
    <xf numFmtId="0" fontId="69" fillId="37" borderId="0" applyNumberFormat="0" applyBorder="0" applyAlignment="0" applyProtection="0"/>
    <xf numFmtId="0" fontId="69" fillId="41" borderId="0" applyNumberFormat="0" applyBorder="0" applyAlignment="0" applyProtection="0"/>
    <xf numFmtId="0" fontId="69" fillId="45" borderId="0" applyNumberFormat="0" applyBorder="0" applyAlignment="0" applyProtection="0"/>
    <xf numFmtId="0" fontId="69" fillId="49" borderId="0" applyNumberFormat="0" applyBorder="0" applyAlignment="0" applyProtection="0"/>
    <xf numFmtId="0" fontId="69" fillId="53" borderId="0" applyNumberFormat="0" applyBorder="0" applyAlignment="0" applyProtection="0"/>
    <xf numFmtId="0" fontId="69" fillId="30" borderId="0" applyNumberFormat="0" applyBorder="0" applyAlignment="0" applyProtection="0"/>
    <xf numFmtId="0" fontId="69" fillId="34" borderId="0" applyNumberFormat="0" applyBorder="0" applyAlignment="0" applyProtection="0"/>
    <xf numFmtId="0" fontId="69" fillId="38" borderId="0" applyNumberFormat="0" applyBorder="0" applyAlignment="0" applyProtection="0"/>
    <xf numFmtId="0" fontId="69" fillId="42" borderId="0" applyNumberFormat="0" applyBorder="0" applyAlignment="0" applyProtection="0"/>
    <xf numFmtId="0" fontId="69" fillId="46" borderId="0" applyNumberFormat="0" applyBorder="0" applyAlignment="0" applyProtection="0"/>
    <xf numFmtId="0" fontId="69" fillId="50" borderId="0" applyNumberFormat="0" applyBorder="0" applyAlignment="0" applyProtection="0"/>
    <xf numFmtId="0" fontId="59" fillId="24" borderId="0" applyNumberFormat="0" applyBorder="0" applyAlignment="0" applyProtection="0"/>
    <xf numFmtId="0" fontId="63" fillId="27" borderId="18" applyNumberFormat="0" applyAlignment="0" applyProtection="0"/>
    <xf numFmtId="0" fontId="65" fillId="28" borderId="21" applyNumberFormat="0" applyAlignment="0" applyProtection="0"/>
    <xf numFmtId="0" fontId="67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55" fillId="0" borderId="15" applyNumberFormat="0" applyFill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61" fillId="26" borderId="18" applyNumberFormat="0" applyAlignment="0" applyProtection="0"/>
    <xf numFmtId="0" fontId="64" fillId="0" borderId="20" applyNumberFormat="0" applyFill="0" applyAlignment="0" applyProtection="0"/>
    <xf numFmtId="0" fontId="60" fillId="25" borderId="0" applyNumberFormat="0" applyBorder="0" applyAlignment="0" applyProtection="0"/>
    <xf numFmtId="0" fontId="9" fillId="0" borderId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62" fillId="27" borderId="19" applyNumberFormat="0" applyAlignment="0" applyProtection="0"/>
    <xf numFmtId="0" fontId="54" fillId="0" borderId="0" applyNumberFormat="0" applyFill="0" applyBorder="0" applyAlignment="0" applyProtection="0"/>
    <xf numFmtId="0" fontId="68" fillId="0" borderId="23" applyNumberFormat="0" applyFill="0" applyAlignment="0" applyProtection="0"/>
    <xf numFmtId="0" fontId="6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7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 applyNumberFormat="0" applyFill="0" applyBorder="0" applyAlignment="0" applyProtection="0"/>
    <xf numFmtId="0" fontId="2" fillId="0" borderId="0"/>
    <xf numFmtId="0" fontId="2" fillId="0" borderId="0"/>
    <xf numFmtId="0" fontId="29" fillId="2" borderId="8" applyNumberFormat="0" applyAlignment="0" applyProtection="0"/>
    <xf numFmtId="0" fontId="69" fillId="38" borderId="0" applyNumberFormat="0" applyBorder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69" fillId="30" borderId="0" applyNumberFormat="0" applyBorder="0" applyAlignment="0" applyProtection="0"/>
    <xf numFmtId="0" fontId="2" fillId="0" borderId="0"/>
    <xf numFmtId="0" fontId="16" fillId="3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69" fillId="42" borderId="0" applyNumberFormat="0" applyBorder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69" fillId="34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72" fillId="64" borderId="0" applyNumberFormat="0" applyBorder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63" fillId="27" borderId="18" applyNumberFormat="0" applyAlignment="0" applyProtection="0"/>
    <xf numFmtId="0" fontId="61" fillId="26" borderId="18" applyNumberForma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62" fillId="27" borderId="19" applyNumberFormat="0" applyAlignment="0" applyProtection="0"/>
    <xf numFmtId="0" fontId="68" fillId="0" borderId="23" applyNumberFormat="0" applyFill="0" applyAlignment="0" applyProtection="0"/>
    <xf numFmtId="0" fontId="2" fillId="0" borderId="0"/>
    <xf numFmtId="0" fontId="26" fillId="3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72" fillId="56" borderId="0" applyNumberFormat="0" applyBorder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72" fillId="54" borderId="0" applyNumberFormat="0" applyBorder="0" applyAlignment="0" applyProtection="0"/>
    <xf numFmtId="0" fontId="72" fillId="57" borderId="0" applyNumberFormat="0" applyBorder="0" applyAlignment="0" applyProtection="0"/>
    <xf numFmtId="0" fontId="72" fillId="60" borderId="0" applyNumberFormat="0" applyBorder="0" applyAlignment="0" applyProtection="0"/>
    <xf numFmtId="0" fontId="72" fillId="54" borderId="0" applyNumberFormat="0" applyBorder="0" applyAlignment="0" applyProtection="0"/>
    <xf numFmtId="0" fontId="72" fillId="62" borderId="0" applyNumberFormat="0" applyBorder="0" applyAlignment="0" applyProtection="0"/>
    <xf numFmtId="0" fontId="72" fillId="64" borderId="0" applyNumberFormat="0" applyBorder="0" applyAlignment="0" applyProtection="0"/>
    <xf numFmtId="0" fontId="72" fillId="62" borderId="0" applyNumberFormat="0" applyBorder="0" applyAlignment="0" applyProtection="0"/>
    <xf numFmtId="0" fontId="72" fillId="54" borderId="0" applyNumberFormat="0" applyBorder="0" applyAlignment="0" applyProtection="0"/>
    <xf numFmtId="0" fontId="72" fillId="60" borderId="0" applyNumberFormat="0" applyBorder="0" applyAlignment="0" applyProtection="0"/>
    <xf numFmtId="0" fontId="72" fillId="57" borderId="0" applyNumberFormat="0" applyBorder="0" applyAlignment="0" applyProtection="0"/>
    <xf numFmtId="0" fontId="31" fillId="0" borderId="29" applyNumberFormat="0" applyFill="0" applyAlignment="0" applyProtection="0"/>
    <xf numFmtId="0" fontId="30" fillId="0" borderId="0" applyNumberFormat="0" applyFill="0" applyBorder="0" applyAlignment="0" applyProtection="0"/>
    <xf numFmtId="0" fontId="29" fillId="67" borderId="8" applyNumberFormat="0" applyAlignment="0" applyProtection="0"/>
    <xf numFmtId="0" fontId="9" fillId="58" borderId="7" applyNumberFormat="0" applyFont="0" applyAlignment="0" applyProtection="0"/>
    <xf numFmtId="0" fontId="28" fillId="71" borderId="0" applyNumberFormat="0" applyBorder="0" applyAlignment="0" applyProtection="0"/>
    <xf numFmtId="0" fontId="76" fillId="0" borderId="6" applyNumberFormat="0" applyFill="0" applyAlignment="0" applyProtection="0"/>
    <xf numFmtId="0" fontId="26" fillId="65" borderId="1" applyNumberFormat="0" applyAlignment="0" applyProtection="0"/>
    <xf numFmtId="0" fontId="25" fillId="0" borderId="28" applyNumberFormat="0" applyFill="0" applyAlignment="0" applyProtection="0"/>
    <xf numFmtId="0" fontId="72" fillId="54" borderId="0" applyNumberFormat="0" applyBorder="0" applyAlignment="0" applyProtection="0"/>
    <xf numFmtId="0" fontId="23" fillId="0" borderId="27" applyNumberFormat="0" applyFill="0" applyAlignment="0" applyProtection="0"/>
    <xf numFmtId="0" fontId="22" fillId="61" borderId="0" applyNumberFormat="0" applyBorder="0" applyAlignment="0" applyProtection="0"/>
    <xf numFmtId="0" fontId="31" fillId="70" borderId="0" applyNumberFormat="0" applyBorder="0" applyAlignment="0" applyProtection="0"/>
    <xf numFmtId="0" fontId="31" fillId="69" borderId="0" applyNumberFormat="0" applyBorder="0" applyAlignment="0" applyProtection="0"/>
    <xf numFmtId="0" fontId="31" fillId="68" borderId="0" applyNumberFormat="0" applyBorder="0" applyAlignment="0" applyProtection="0"/>
    <xf numFmtId="0" fontId="75" fillId="60" borderId="2" applyNumberFormat="0" applyAlignment="0" applyProtection="0"/>
    <xf numFmtId="0" fontId="74" fillId="67" borderId="1" applyNumberFormat="0" applyAlignment="0" applyProtection="0"/>
    <xf numFmtId="0" fontId="73" fillId="66" borderId="0" applyNumberFormat="0" applyBorder="0" applyAlignment="0" applyProtection="0"/>
    <xf numFmtId="0" fontId="72" fillId="65" borderId="0" applyNumberFormat="0" applyBorder="0" applyAlignment="0" applyProtection="0"/>
    <xf numFmtId="0" fontId="16" fillId="65" borderId="0" applyNumberFormat="0" applyBorder="0" applyAlignment="0" applyProtection="0"/>
    <xf numFmtId="0" fontId="16" fillId="58" borderId="0" applyNumberFormat="0" applyBorder="0" applyAlignment="0" applyProtection="0"/>
    <xf numFmtId="0" fontId="72" fillId="64" borderId="0" applyNumberFormat="0" applyBorder="0" applyAlignment="0" applyProtection="0"/>
    <xf numFmtId="0" fontId="72" fillId="56" borderId="0" applyNumberFormat="0" applyBorder="0" applyAlignment="0" applyProtection="0"/>
    <xf numFmtId="0" fontId="16" fillId="55" borderId="0" applyNumberFormat="0" applyBorder="0" applyAlignment="0" applyProtection="0"/>
    <xf numFmtId="0" fontId="16" fillId="63" borderId="0" applyNumberFormat="0" applyBorder="0" applyAlignment="0" applyProtection="0"/>
    <xf numFmtId="0" fontId="72" fillId="62" borderId="0" applyNumberFormat="0" applyBorder="0" applyAlignment="0" applyProtection="0"/>
    <xf numFmtId="0" fontId="72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5" borderId="0" applyNumberFormat="0" applyBorder="0" applyAlignment="0" applyProtection="0"/>
    <xf numFmtId="0" fontId="72" fillId="54" borderId="0" applyNumberFormat="0" applyBorder="0" applyAlignment="0" applyProtection="0"/>
    <xf numFmtId="0" fontId="72" fillId="59" borderId="0" applyNumberFormat="0" applyBorder="0" applyAlignment="0" applyProtection="0"/>
    <xf numFmtId="0" fontId="16" fillId="61" borderId="0" applyNumberFormat="0" applyBorder="0" applyAlignment="0" applyProtection="0"/>
    <xf numFmtId="0" fontId="16" fillId="58" borderId="0" applyNumberFormat="0" applyBorder="0" applyAlignment="0" applyProtection="0"/>
    <xf numFmtId="0" fontId="72" fillId="60" borderId="0" applyNumberFormat="0" applyBorder="0" applyAlignment="0" applyProtection="0"/>
    <xf numFmtId="0" fontId="72" fillId="60" borderId="0" applyNumberFormat="0" applyBorder="0" applyAlignment="0" applyProtection="0"/>
    <xf numFmtId="0" fontId="16" fillId="59" borderId="0" applyNumberFormat="0" applyBorder="0" applyAlignment="0" applyProtection="0"/>
    <xf numFmtId="0" fontId="16" fillId="58" borderId="0" applyNumberFormat="0" applyBorder="0" applyAlignment="0" applyProtection="0"/>
    <xf numFmtId="0" fontId="72" fillId="57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72" fillId="54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16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5" applyNumberFormat="0" applyFill="0" applyAlignment="0" applyProtection="0"/>
    <xf numFmtId="0" fontId="2" fillId="0" borderId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32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14" fillId="0" borderId="0"/>
    <xf numFmtId="0" fontId="17" fillId="13" borderId="0" applyNumberFormat="0" applyBorder="0" applyAlignment="0" applyProtection="0"/>
    <xf numFmtId="0" fontId="21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22" fillId="17" borderId="0" applyNumberFormat="0" applyBorder="0" applyAlignment="0" applyProtection="0"/>
    <xf numFmtId="0" fontId="26" fillId="3" borderId="1" applyNumberFormat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23" fillId="0" borderId="3" applyNumberFormat="0" applyFill="0" applyAlignment="0" applyProtection="0"/>
    <xf numFmtId="0" fontId="27" fillId="0" borderId="6" applyNumberFormat="0" applyFill="0" applyAlignment="0" applyProtection="0"/>
    <xf numFmtId="0" fontId="17" fillId="3" borderId="0" applyNumberFormat="0" applyBorder="0" applyAlignment="0" applyProtection="0"/>
    <xf numFmtId="0" fontId="18" fillId="15" borderId="0" applyNumberFormat="0" applyBorder="0" applyAlignment="0" applyProtection="0"/>
    <xf numFmtId="0" fontId="24" fillId="0" borderId="4" applyNumberFormat="0" applyFill="0" applyAlignment="0" applyProtection="0"/>
    <xf numFmtId="0" fontId="28" fillId="8" borderId="0" applyNumberFormat="0" applyBorder="0" applyAlignment="0" applyProtection="0"/>
    <xf numFmtId="0" fontId="17" fillId="10" borderId="0" applyNumberFormat="0" applyBorder="0" applyAlignment="0" applyProtection="0"/>
    <xf numFmtId="0" fontId="19" fillId="2" borderId="1" applyNumberFormat="0" applyAlignment="0" applyProtection="0"/>
    <xf numFmtId="0" fontId="25" fillId="0" borderId="5" applyNumberFormat="0" applyFill="0" applyAlignment="0" applyProtection="0"/>
    <xf numFmtId="0" fontId="14" fillId="0" borderId="0"/>
    <xf numFmtId="0" fontId="17" fillId="11" borderId="0" applyNumberFormat="0" applyBorder="0" applyAlignment="0" applyProtection="0"/>
    <xf numFmtId="0" fontId="20" fillId="16" borderId="2" applyNumberFormat="0" applyAlignment="0" applyProtection="0"/>
    <xf numFmtId="0" fontId="25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10" borderId="0" applyNumberFormat="0" applyBorder="0" applyAlignment="0" applyProtection="0"/>
    <xf numFmtId="0" fontId="16" fillId="5" borderId="0" applyNumberFormat="0" applyBorder="0" applyAlignment="0" applyProtection="0"/>
    <xf numFmtId="0" fontId="17" fillId="7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17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2" fillId="0" borderId="0"/>
    <xf numFmtId="0" fontId="2" fillId="52" borderId="0" applyNumberFormat="0" applyBorder="0" applyAlignment="0" applyProtection="0"/>
    <xf numFmtId="0" fontId="2" fillId="51" borderId="0" applyNumberFormat="0" applyBorder="0" applyAlignment="0" applyProtection="0"/>
    <xf numFmtId="0" fontId="2" fillId="48" borderId="0" applyNumberFormat="0" applyBorder="0" applyAlignment="0" applyProtection="0"/>
    <xf numFmtId="0" fontId="2" fillId="47" borderId="0" applyNumberFormat="0" applyBorder="0" applyAlignment="0" applyProtection="0"/>
    <xf numFmtId="0" fontId="2" fillId="44" borderId="0" applyNumberFormat="0" applyBorder="0" applyAlignment="0" applyProtection="0"/>
    <xf numFmtId="0" fontId="2" fillId="43" borderId="0" applyNumberFormat="0" applyBorder="0" applyAlignment="0" applyProtection="0"/>
    <xf numFmtId="0" fontId="2" fillId="40" borderId="0" applyNumberFormat="0" applyBorder="0" applyAlignment="0" applyProtection="0"/>
    <xf numFmtId="0" fontId="2" fillId="39" borderId="0" applyNumberFormat="0" applyBorder="0" applyAlignment="0" applyProtection="0"/>
    <xf numFmtId="0" fontId="2" fillId="36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29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29" borderId="22" applyNumberFormat="0" applyFont="0" applyAlignment="0" applyProtection="0"/>
    <xf numFmtId="0" fontId="2" fillId="0" borderId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66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" fillId="29" borderId="22" applyNumberFormat="0" applyFont="0" applyAlignment="0" applyProtection="0"/>
    <xf numFmtId="0" fontId="2" fillId="0" borderId="0"/>
    <xf numFmtId="0" fontId="60" fillId="25" borderId="0" applyNumberFormat="0" applyBorder="0" applyAlignment="0" applyProtection="0"/>
    <xf numFmtId="0" fontId="64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17" applyNumberFormat="0" applyFill="0" applyAlignment="0" applyProtection="0"/>
    <xf numFmtId="0" fontId="56" fillId="0" borderId="16" applyNumberFormat="0" applyFill="0" applyAlignment="0" applyProtection="0"/>
    <xf numFmtId="0" fontId="55" fillId="0" borderId="15" applyNumberFormat="0" applyFill="0" applyAlignment="0" applyProtection="0"/>
    <xf numFmtId="0" fontId="67" fillId="0" borderId="0" applyNumberFormat="0" applyFill="0" applyBorder="0" applyAlignment="0" applyProtection="0"/>
    <xf numFmtId="0" fontId="65" fillId="28" borderId="21" applyNumberFormat="0" applyAlignment="0" applyProtection="0"/>
    <xf numFmtId="0" fontId="59" fillId="24" borderId="0" applyNumberFormat="0" applyBorder="0" applyAlignment="0" applyProtection="0"/>
    <xf numFmtId="0" fontId="69" fillId="50" borderId="0" applyNumberFormat="0" applyBorder="0" applyAlignment="0" applyProtection="0"/>
    <xf numFmtId="0" fontId="69" fillId="46" borderId="0" applyNumberFormat="0" applyBorder="0" applyAlignment="0" applyProtection="0"/>
    <xf numFmtId="0" fontId="69" fillId="42" borderId="0" applyNumberFormat="0" applyBorder="0" applyAlignment="0" applyProtection="0"/>
    <xf numFmtId="0" fontId="69" fillId="38" borderId="0" applyNumberFormat="0" applyBorder="0" applyAlignment="0" applyProtection="0"/>
    <xf numFmtId="0" fontId="69" fillId="34" borderId="0" applyNumberFormat="0" applyBorder="0" applyAlignment="0" applyProtection="0"/>
    <xf numFmtId="0" fontId="69" fillId="30" borderId="0" applyNumberFormat="0" applyBorder="0" applyAlignment="0" applyProtection="0"/>
    <xf numFmtId="0" fontId="69" fillId="53" borderId="0" applyNumberFormat="0" applyBorder="0" applyAlignment="0" applyProtection="0"/>
    <xf numFmtId="0" fontId="69" fillId="49" borderId="0" applyNumberFormat="0" applyBorder="0" applyAlignment="0" applyProtection="0"/>
    <xf numFmtId="0" fontId="69" fillId="45" borderId="0" applyNumberFormat="0" applyBorder="0" applyAlignment="0" applyProtection="0"/>
    <xf numFmtId="0" fontId="69" fillId="41" borderId="0" applyNumberFormat="0" applyBorder="0" applyAlignment="0" applyProtection="0"/>
    <xf numFmtId="0" fontId="69" fillId="37" borderId="0" applyNumberFormat="0" applyBorder="0" applyAlignment="0" applyProtection="0"/>
    <xf numFmtId="0" fontId="69" fillId="33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51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32" fillId="0" borderId="0" applyNumberFormat="0" applyFill="0" applyBorder="0" applyAlignment="0" applyProtection="0"/>
    <xf numFmtId="0" fontId="2" fillId="39" borderId="0" applyNumberFormat="0" applyBorder="0" applyAlignment="0" applyProtection="0"/>
    <xf numFmtId="0" fontId="14" fillId="0" borderId="0"/>
    <xf numFmtId="0" fontId="14" fillId="0" borderId="0"/>
    <xf numFmtId="0" fontId="28" fillId="8" borderId="0" applyNumberFormat="0" applyBorder="0" applyAlignment="0" applyProtection="0"/>
    <xf numFmtId="0" fontId="27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5" applyNumberFormat="0" applyFill="0" applyAlignment="0" applyProtection="0"/>
    <xf numFmtId="0" fontId="24" fillId="0" borderId="4" applyNumberFormat="0" applyFill="0" applyAlignment="0" applyProtection="0"/>
    <xf numFmtId="0" fontId="23" fillId="0" borderId="3" applyNumberFormat="0" applyFill="0" applyAlignment="0" applyProtection="0"/>
    <xf numFmtId="0" fontId="22" fillId="17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16" borderId="2" applyNumberFormat="0" applyAlignment="0" applyProtection="0"/>
    <xf numFmtId="0" fontId="18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2" borderId="0" applyNumberFormat="0" applyBorder="0" applyAlignment="0" applyProtection="0"/>
    <xf numFmtId="0" fontId="2" fillId="0" borderId="0"/>
    <xf numFmtId="0" fontId="69" fillId="46" borderId="0" applyNumberFormat="0" applyBorder="0" applyAlignment="0" applyProtection="0"/>
    <xf numFmtId="0" fontId="69" fillId="50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47" borderId="0" applyNumberFormat="0" applyBorder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5" fillId="0" borderId="5" applyNumberFormat="0" applyFill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5" borderId="0" applyNumberFormat="0" applyBorder="0" applyAlignment="0" applyProtection="0"/>
    <xf numFmtId="0" fontId="2" fillId="43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2" borderId="8" applyNumberFormat="0" applyAlignment="0" applyProtection="0"/>
    <xf numFmtId="0" fontId="29" fillId="2" borderId="8" applyNumberFormat="0" applyAlignment="0" applyProtection="0"/>
    <xf numFmtId="0" fontId="2" fillId="0" borderId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9" fillId="2" borderId="8" applyNumberFormat="0" applyAlignment="0" applyProtection="0"/>
    <xf numFmtId="0" fontId="29" fillId="2" borderId="8" applyNumberFormat="0" applyAlignment="0" applyProtection="0"/>
    <xf numFmtId="0" fontId="2" fillId="0" borderId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38" borderId="0" applyNumberFormat="0" applyBorder="0" applyAlignment="0" applyProtection="0"/>
    <xf numFmtId="0" fontId="2" fillId="51" borderId="0" applyNumberFormat="0" applyBorder="0" applyAlignment="0" applyProtection="0"/>
    <xf numFmtId="0" fontId="2" fillId="35" borderId="0" applyNumberFormat="0" applyBorder="0" applyAlignment="0" applyProtection="0"/>
    <xf numFmtId="0" fontId="69" fillId="42" borderId="0" applyNumberFormat="0" applyBorder="0" applyAlignment="0" applyProtection="0"/>
    <xf numFmtId="0" fontId="2" fillId="52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29" borderId="22" applyNumberFormat="0" applyFont="0" applyAlignment="0" applyProtection="0"/>
    <xf numFmtId="0" fontId="2" fillId="44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69" fillId="34" borderId="0" applyNumberFormat="0" applyBorder="0" applyAlignment="0" applyProtection="0"/>
    <xf numFmtId="0" fontId="69" fillId="30" borderId="0" applyNumberFormat="0" applyBorder="0" applyAlignment="0" applyProtection="0"/>
    <xf numFmtId="0" fontId="2" fillId="47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47" borderId="0" applyNumberFormat="0" applyBorder="0" applyAlignment="0" applyProtection="0"/>
    <xf numFmtId="0" fontId="2" fillId="0" borderId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67" borderId="1" applyNumberFormat="0" applyAlignment="0" applyProtection="0"/>
    <xf numFmtId="0" fontId="26" fillId="65" borderId="1" applyNumberFormat="0" applyAlignment="0" applyProtection="0"/>
    <xf numFmtId="0" fontId="9" fillId="58" borderId="7" applyNumberFormat="0" applyFont="0" applyAlignment="0" applyProtection="0"/>
    <xf numFmtId="0" fontId="29" fillId="67" borderId="8" applyNumberFormat="0" applyAlignment="0" applyProtection="0"/>
    <xf numFmtId="0" fontId="31" fillId="0" borderId="29" applyNumberFormat="0" applyFill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2" borderId="0" applyNumberFormat="0" applyBorder="0" applyAlignment="0" applyProtection="0"/>
    <xf numFmtId="0" fontId="2" fillId="40" borderId="0" applyNumberFormat="0" applyBorder="0" applyAlignment="0" applyProtection="0"/>
    <xf numFmtId="0" fontId="69" fillId="50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29" borderId="22" applyNumberFormat="0" applyFont="0" applyAlignment="0" applyProtection="0"/>
    <xf numFmtId="0" fontId="2" fillId="43" borderId="0" applyNumberFormat="0" applyBorder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43" borderId="0" applyNumberFormat="0" applyBorder="0" applyAlignment="0" applyProtection="0"/>
    <xf numFmtId="0" fontId="69" fillId="4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1" borderId="0" applyNumberFormat="0" applyBorder="0" applyAlignment="0" applyProtection="0"/>
    <xf numFmtId="0" fontId="2" fillId="35" borderId="0" applyNumberFormat="0" applyBorder="0" applyAlignment="0" applyProtection="0"/>
    <xf numFmtId="0" fontId="2" fillId="52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47" borderId="0" applyNumberFormat="0" applyBorder="0" applyAlignment="0" applyProtection="0"/>
    <xf numFmtId="0" fontId="2" fillId="31" borderId="0" applyNumberFormat="0" applyBorder="0" applyAlignment="0" applyProtection="0"/>
    <xf numFmtId="0" fontId="2" fillId="29" borderId="22" applyNumberFormat="0" applyFont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36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47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47" borderId="0" applyNumberFormat="0" applyBorder="0" applyAlignment="0" applyProtection="0"/>
    <xf numFmtId="0" fontId="2" fillId="0" borderId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2" borderId="0" applyNumberFormat="0" applyBorder="0" applyAlignment="0" applyProtection="0"/>
    <xf numFmtId="0" fontId="2" fillId="40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2" borderId="0" applyNumberFormat="0" applyBorder="0" applyAlignment="0" applyProtection="0"/>
    <xf numFmtId="0" fontId="2" fillId="29" borderId="22" applyNumberFormat="0" applyFont="0" applyAlignment="0" applyProtection="0"/>
    <xf numFmtId="0" fontId="2" fillId="43" borderId="0" applyNumberFormat="0" applyBorder="0" applyAlignment="0" applyProtection="0"/>
    <xf numFmtId="0" fontId="2" fillId="36" borderId="0" applyNumberFormat="0" applyBorder="0" applyAlignment="0" applyProtection="0"/>
    <xf numFmtId="0" fontId="2" fillId="31" borderId="0" applyNumberFormat="0" applyBorder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40" borderId="0" applyNumberFormat="0" applyBorder="0" applyAlignment="0" applyProtection="0"/>
    <xf numFmtId="0" fontId="2" fillId="29" borderId="22" applyNumberFormat="0" applyFont="0" applyAlignment="0" applyProtection="0"/>
    <xf numFmtId="0" fontId="2" fillId="35" borderId="0" applyNumberFormat="0" applyBorder="0" applyAlignment="0" applyProtection="0"/>
    <xf numFmtId="0" fontId="2" fillId="43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32" borderId="0" applyNumberFormat="0" applyBorder="0" applyAlignment="0" applyProtection="0"/>
    <xf numFmtId="0" fontId="2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30" borderId="0" applyNumberFormat="0" applyBorder="0" applyAlignment="0" applyProtection="0"/>
    <xf numFmtId="0" fontId="69" fillId="34" borderId="0" applyNumberFormat="0" applyBorder="0" applyAlignment="0" applyProtection="0"/>
    <xf numFmtId="0" fontId="69" fillId="38" borderId="0" applyNumberFormat="0" applyBorder="0" applyAlignment="0" applyProtection="0"/>
    <xf numFmtId="0" fontId="69" fillId="34" borderId="0" applyNumberFormat="0" applyBorder="0" applyAlignment="0" applyProtection="0"/>
    <xf numFmtId="0" fontId="69" fillId="42" borderId="0" applyNumberFormat="0" applyBorder="0" applyAlignment="0" applyProtection="0"/>
    <xf numFmtId="0" fontId="69" fillId="30" borderId="0" applyNumberFormat="0" applyBorder="0" applyAlignment="0" applyProtection="0"/>
    <xf numFmtId="0" fontId="69" fillId="46" borderId="0" applyNumberFormat="0" applyBorder="0" applyAlignment="0" applyProtection="0"/>
    <xf numFmtId="0" fontId="69" fillId="50" borderId="0" applyNumberFormat="0" applyBorder="0" applyAlignment="0" applyProtection="0"/>
    <xf numFmtId="0" fontId="69" fillId="34" borderId="0" applyNumberFormat="0" applyBorder="0" applyAlignment="0" applyProtection="0"/>
    <xf numFmtId="0" fontId="69" fillId="46" borderId="0" applyNumberFormat="0" applyBorder="0" applyAlignment="0" applyProtection="0"/>
    <xf numFmtId="0" fontId="69" fillId="46" borderId="0" applyNumberFormat="0" applyBorder="0" applyAlignment="0" applyProtection="0"/>
    <xf numFmtId="0" fontId="69" fillId="34" borderId="0" applyNumberFormat="0" applyBorder="0" applyAlignment="0" applyProtection="0"/>
    <xf numFmtId="0" fontId="69" fillId="38" borderId="0" applyNumberFormat="0" applyBorder="0" applyAlignment="0" applyProtection="0"/>
    <xf numFmtId="0" fontId="69" fillId="42" borderId="0" applyNumberFormat="0" applyBorder="0" applyAlignment="0" applyProtection="0"/>
    <xf numFmtId="0" fontId="69" fillId="46" borderId="0" applyNumberFormat="0" applyBorder="0" applyAlignment="0" applyProtection="0"/>
    <xf numFmtId="0" fontId="69" fillId="38" borderId="0" applyNumberFormat="0" applyBorder="0" applyAlignment="0" applyProtection="0"/>
    <xf numFmtId="0" fontId="69" fillId="46" borderId="0" applyNumberFormat="0" applyBorder="0" applyAlignment="0" applyProtection="0"/>
    <xf numFmtId="0" fontId="69" fillId="46" borderId="0" applyNumberFormat="0" applyBorder="0" applyAlignment="0" applyProtection="0"/>
    <xf numFmtId="0" fontId="69" fillId="38" borderId="0" applyNumberFormat="0" applyBorder="0" applyAlignment="0" applyProtection="0"/>
    <xf numFmtId="0" fontId="69" fillId="46" borderId="0" applyNumberFormat="0" applyBorder="0" applyAlignment="0" applyProtection="0"/>
    <xf numFmtId="0" fontId="69" fillId="50" borderId="0" applyNumberFormat="0" applyBorder="0" applyAlignment="0" applyProtection="0"/>
    <xf numFmtId="0" fontId="69" fillId="42" borderId="0" applyNumberFormat="0" applyBorder="0" applyAlignment="0" applyProtection="0"/>
    <xf numFmtId="0" fontId="69" fillId="34" borderId="0" applyNumberFormat="0" applyBorder="0" applyAlignment="0" applyProtection="0"/>
    <xf numFmtId="0" fontId="69" fillId="30" borderId="0" applyNumberFormat="0" applyBorder="0" applyAlignment="0" applyProtection="0"/>
    <xf numFmtId="0" fontId="69" fillId="38" borderId="0" applyNumberFormat="0" applyBorder="0" applyAlignment="0" applyProtection="0"/>
    <xf numFmtId="0" fontId="69" fillId="50" borderId="0" applyNumberFormat="0" applyBorder="0" applyAlignment="0" applyProtection="0"/>
    <xf numFmtId="0" fontId="69" fillId="34" borderId="0" applyNumberFormat="0" applyBorder="0" applyAlignment="0" applyProtection="0"/>
    <xf numFmtId="0" fontId="69" fillId="30" borderId="0" applyNumberFormat="0" applyBorder="0" applyAlignment="0" applyProtection="0"/>
    <xf numFmtId="0" fontId="69" fillId="42" borderId="0" applyNumberFormat="0" applyBorder="0" applyAlignment="0" applyProtection="0"/>
    <xf numFmtId="0" fontId="69" fillId="38" borderId="0" applyNumberFormat="0" applyBorder="0" applyAlignment="0" applyProtection="0"/>
    <xf numFmtId="0" fontId="69" fillId="38" borderId="0" applyNumberFormat="0" applyBorder="0" applyAlignment="0" applyProtection="0"/>
    <xf numFmtId="0" fontId="69" fillId="42" borderId="0" applyNumberFormat="0" applyBorder="0" applyAlignment="0" applyProtection="0"/>
    <xf numFmtId="0" fontId="69" fillId="46" borderId="0" applyNumberFormat="0" applyBorder="0" applyAlignment="0" applyProtection="0"/>
    <xf numFmtId="0" fontId="69" fillId="38" borderId="0" applyNumberFormat="0" applyBorder="0" applyAlignment="0" applyProtection="0"/>
    <xf numFmtId="0" fontId="69" fillId="34" borderId="0" applyNumberFormat="0" applyBorder="0" applyAlignment="0" applyProtection="0"/>
    <xf numFmtId="0" fontId="69" fillId="34" borderId="0" applyNumberFormat="0" applyBorder="0" applyAlignment="0" applyProtection="0"/>
    <xf numFmtId="0" fontId="69" fillId="50" borderId="0" applyNumberFormat="0" applyBorder="0" applyAlignment="0" applyProtection="0"/>
    <xf numFmtId="0" fontId="69" fillId="42" borderId="0" applyNumberFormat="0" applyBorder="0" applyAlignment="0" applyProtection="0"/>
    <xf numFmtId="0" fontId="69" fillId="30" borderId="0" applyNumberFormat="0" applyBorder="0" applyAlignment="0" applyProtection="0"/>
    <xf numFmtId="0" fontId="69" fillId="34" borderId="0" applyNumberFormat="0" applyBorder="0" applyAlignment="0" applyProtection="0"/>
    <xf numFmtId="0" fontId="69" fillId="50" borderId="0" applyNumberFormat="0" applyBorder="0" applyAlignment="0" applyProtection="0"/>
    <xf numFmtId="0" fontId="69" fillId="42" borderId="0" applyNumberFormat="0" applyBorder="0" applyAlignment="0" applyProtection="0"/>
    <xf numFmtId="0" fontId="69" fillId="30" borderId="0" applyNumberFormat="0" applyBorder="0" applyAlignment="0" applyProtection="0"/>
    <xf numFmtId="0" fontId="69" fillId="34" borderId="0" applyNumberFormat="0" applyBorder="0" applyAlignment="0" applyProtection="0"/>
    <xf numFmtId="0" fontId="69" fillId="30" borderId="0" applyNumberFormat="0" applyBorder="0" applyAlignment="0" applyProtection="0"/>
    <xf numFmtId="0" fontId="69" fillId="50" borderId="0" applyNumberFormat="0" applyBorder="0" applyAlignment="0" applyProtection="0"/>
    <xf numFmtId="0" fontId="69" fillId="42" borderId="0" applyNumberFormat="0" applyBorder="0" applyAlignment="0" applyProtection="0"/>
    <xf numFmtId="0" fontId="69" fillId="46" borderId="0" applyNumberFormat="0" applyBorder="0" applyAlignment="0" applyProtection="0"/>
    <xf numFmtId="0" fontId="69" fillId="30" borderId="0" applyNumberFormat="0" applyBorder="0" applyAlignment="0" applyProtection="0"/>
    <xf numFmtId="0" fontId="69" fillId="30" borderId="0" applyNumberFormat="0" applyBorder="0" applyAlignment="0" applyProtection="0"/>
    <xf numFmtId="0" fontId="69" fillId="50" borderId="0" applyNumberFormat="0" applyBorder="0" applyAlignment="0" applyProtection="0"/>
    <xf numFmtId="0" fontId="69" fillId="42" borderId="0" applyNumberFormat="0" applyBorder="0" applyAlignment="0" applyProtection="0"/>
    <xf numFmtId="0" fontId="69" fillId="30" borderId="0" applyNumberFormat="0" applyBorder="0" applyAlignment="0" applyProtection="0"/>
    <xf numFmtId="0" fontId="69" fillId="50" borderId="0" applyNumberFormat="0" applyBorder="0" applyAlignment="0" applyProtection="0"/>
    <xf numFmtId="0" fontId="69" fillId="38" borderId="0" applyNumberFormat="0" applyBorder="0" applyAlignment="0" applyProtection="0"/>
    <xf numFmtId="0" fontId="69" fillId="38" borderId="0" applyNumberFormat="0" applyBorder="0" applyAlignment="0" applyProtection="0"/>
    <xf numFmtId="0" fontId="69" fillId="46" borderId="0" applyNumberFormat="0" applyBorder="0" applyAlignment="0" applyProtection="0"/>
    <xf numFmtId="0" fontId="69" fillId="42" borderId="0" applyNumberFormat="0" applyBorder="0" applyAlignment="0" applyProtection="0"/>
    <xf numFmtId="0" fontId="69" fillId="50" borderId="0" applyNumberFormat="0" applyBorder="0" applyAlignment="0" applyProtection="0"/>
    <xf numFmtId="0" fontId="69" fillId="42" borderId="0" applyNumberFormat="0" applyBorder="0" applyAlignment="0" applyProtection="0"/>
    <xf numFmtId="0" fontId="69" fillId="38" borderId="0" applyNumberFormat="0" applyBorder="0" applyAlignment="0" applyProtection="0"/>
    <xf numFmtId="0" fontId="69" fillId="30" borderId="0" applyNumberFormat="0" applyBorder="0" applyAlignment="0" applyProtection="0"/>
    <xf numFmtId="0" fontId="69" fillId="50" borderId="0" applyNumberFormat="0" applyBorder="0" applyAlignment="0" applyProtection="0"/>
    <xf numFmtId="0" fontId="69" fillId="34" borderId="0" applyNumberFormat="0" applyBorder="0" applyAlignment="0" applyProtection="0"/>
    <xf numFmtId="0" fontId="69" fillId="46" borderId="0" applyNumberFormat="0" applyBorder="0" applyAlignment="0" applyProtection="0"/>
    <xf numFmtId="0" fontId="69" fillId="50" borderId="0" applyNumberFormat="0" applyBorder="0" applyAlignment="0" applyProtection="0"/>
    <xf numFmtId="0" fontId="69" fillId="30" borderId="0" applyNumberFormat="0" applyBorder="0" applyAlignment="0" applyProtection="0"/>
    <xf numFmtId="0" fontId="69" fillId="34" borderId="0" applyNumberFormat="0" applyBorder="0" applyAlignment="0" applyProtection="0"/>
    <xf numFmtId="0" fontId="69" fillId="38" borderId="0" applyNumberFormat="0" applyBorder="0" applyAlignment="0" applyProtection="0"/>
    <xf numFmtId="0" fontId="69" fillId="42" borderId="0" applyNumberFormat="0" applyBorder="0" applyAlignment="0" applyProtection="0"/>
    <xf numFmtId="0" fontId="69" fillId="46" borderId="0" applyNumberFormat="0" applyBorder="0" applyAlignment="0" applyProtection="0"/>
    <xf numFmtId="0" fontId="69" fillId="50" borderId="0" applyNumberFormat="0" applyBorder="0" applyAlignment="0" applyProtection="0"/>
    <xf numFmtId="0" fontId="69" fillId="42" borderId="0" applyNumberFormat="0" applyBorder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69" fillId="30" borderId="0" applyNumberFormat="0" applyBorder="0" applyAlignment="0" applyProtection="0"/>
    <xf numFmtId="0" fontId="69" fillId="50" borderId="0" applyNumberFormat="0" applyBorder="0" applyAlignment="0" applyProtection="0"/>
    <xf numFmtId="0" fontId="69" fillId="34" borderId="0" applyNumberFormat="0" applyBorder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69" fillId="38" borderId="0" applyNumberFormat="0" applyBorder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29" borderId="22" applyNumberFormat="0" applyFont="0" applyAlignment="0" applyProtection="0"/>
    <xf numFmtId="0" fontId="69" fillId="46" borderId="0" applyNumberFormat="0" applyBorder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9" fillId="58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9" fillId="58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29" borderId="22" applyNumberFormat="0" applyFont="0" applyAlignment="0" applyProtection="0"/>
    <xf numFmtId="0" fontId="6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9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69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19" fillId="2" borderId="1" applyNumberFormat="0" applyAlignment="0" applyProtection="0"/>
    <xf numFmtId="0" fontId="69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69" fillId="30" borderId="0" applyNumberFormat="0" applyBorder="0" applyAlignment="0" applyProtection="0"/>
    <xf numFmtId="0" fontId="69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69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69" fillId="34" borderId="0" applyNumberFormat="0" applyBorder="0" applyAlignment="0" applyProtection="0"/>
    <xf numFmtId="0" fontId="69" fillId="38" borderId="0" applyNumberFormat="0" applyBorder="0" applyAlignment="0" applyProtection="0"/>
    <xf numFmtId="0" fontId="69" fillId="42" borderId="0" applyNumberFormat="0" applyBorder="0" applyAlignment="0" applyProtection="0"/>
    <xf numFmtId="0" fontId="69" fillId="46" borderId="0" applyNumberFormat="0" applyBorder="0" applyAlignment="0" applyProtection="0"/>
    <xf numFmtId="0" fontId="69" fillId="50" borderId="0" applyNumberFormat="0" applyBorder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67" borderId="1" applyNumberFormat="0" applyAlignment="0" applyProtection="0"/>
    <xf numFmtId="0" fontId="26" fillId="65" borderId="1" applyNumberFormat="0" applyAlignment="0" applyProtection="0"/>
    <xf numFmtId="0" fontId="9" fillId="58" borderId="7" applyNumberFormat="0" applyFont="0" applyAlignment="0" applyProtection="0"/>
    <xf numFmtId="0" fontId="29" fillId="67" borderId="8" applyNumberFormat="0" applyAlignment="0" applyProtection="0"/>
    <xf numFmtId="0" fontId="31" fillId="0" borderId="2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0" borderId="0"/>
    <xf numFmtId="0" fontId="26" fillId="3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31" fillId="0" borderId="29" applyNumberFormat="0" applyFill="0" applyAlignment="0" applyProtection="0"/>
    <xf numFmtId="0" fontId="29" fillId="67" borderId="8" applyNumberFormat="0" applyAlignment="0" applyProtection="0"/>
    <xf numFmtId="0" fontId="9" fillId="58" borderId="7" applyNumberFormat="0" applyFont="0" applyAlignment="0" applyProtection="0"/>
    <xf numFmtId="0" fontId="26" fillId="65" borderId="1" applyNumberFormat="0" applyAlignment="0" applyProtection="0"/>
    <xf numFmtId="0" fontId="74" fillId="67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52" borderId="0" applyNumberFormat="0" applyBorder="0" applyAlignment="0" applyProtection="0"/>
    <xf numFmtId="0" fontId="2" fillId="51" borderId="0" applyNumberFormat="0" applyBorder="0" applyAlignment="0" applyProtection="0"/>
    <xf numFmtId="0" fontId="2" fillId="48" borderId="0" applyNumberFormat="0" applyBorder="0" applyAlignment="0" applyProtection="0"/>
    <xf numFmtId="0" fontId="2" fillId="47" borderId="0" applyNumberFormat="0" applyBorder="0" applyAlignment="0" applyProtection="0"/>
    <xf numFmtId="0" fontId="2" fillId="44" borderId="0" applyNumberFormat="0" applyBorder="0" applyAlignment="0" applyProtection="0"/>
    <xf numFmtId="0" fontId="2" fillId="43" borderId="0" applyNumberFormat="0" applyBorder="0" applyAlignment="0" applyProtection="0"/>
    <xf numFmtId="0" fontId="2" fillId="40" borderId="0" applyNumberFormat="0" applyBorder="0" applyAlignment="0" applyProtection="0"/>
    <xf numFmtId="0" fontId="2" fillId="39" borderId="0" applyNumberFormat="0" applyBorder="0" applyAlignment="0" applyProtection="0"/>
    <xf numFmtId="0" fontId="2" fillId="36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29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0" borderId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" fillId="29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29" borderId="22" applyNumberFormat="0" applyFont="0" applyAlignment="0" applyProtection="0"/>
    <xf numFmtId="0" fontId="2" fillId="0" borderId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51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47" borderId="0" applyNumberFormat="0" applyBorder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5" borderId="0" applyNumberFormat="0" applyBorder="0" applyAlignment="0" applyProtection="0"/>
    <xf numFmtId="0" fontId="2" fillId="43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2" borderId="8" applyNumberFormat="0" applyAlignment="0" applyProtection="0"/>
    <xf numFmtId="0" fontId="29" fillId="2" borderId="8" applyNumberFormat="0" applyAlignment="0" applyProtection="0"/>
    <xf numFmtId="0" fontId="2" fillId="0" borderId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9" fillId="2" borderId="8" applyNumberFormat="0" applyAlignment="0" applyProtection="0"/>
    <xf numFmtId="0" fontId="29" fillId="2" borderId="8" applyNumberFormat="0" applyAlignment="0" applyProtection="0"/>
    <xf numFmtId="0" fontId="2" fillId="0" borderId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9" fillId="2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1" borderId="0" applyNumberFormat="0" applyBorder="0" applyAlignment="0" applyProtection="0"/>
    <xf numFmtId="0" fontId="2" fillId="35" borderId="0" applyNumberFormat="0" applyBorder="0" applyAlignment="0" applyProtection="0"/>
    <xf numFmtId="0" fontId="2" fillId="52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31" borderId="0" applyNumberFormat="0" applyBorder="0" applyAlignment="0" applyProtection="0"/>
    <xf numFmtId="0" fontId="2" fillId="29" borderId="22" applyNumberFormat="0" applyFont="0" applyAlignment="0" applyProtection="0"/>
    <xf numFmtId="0" fontId="2" fillId="44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47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47" borderId="0" applyNumberFormat="0" applyBorder="0" applyAlignment="0" applyProtection="0"/>
    <xf numFmtId="0" fontId="2" fillId="0" borderId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67" borderId="1" applyNumberFormat="0" applyAlignment="0" applyProtection="0"/>
    <xf numFmtId="0" fontId="26" fillId="65" borderId="1" applyNumberFormat="0" applyAlignment="0" applyProtection="0"/>
    <xf numFmtId="0" fontId="9" fillId="58" borderId="7" applyNumberFormat="0" applyFont="0" applyAlignment="0" applyProtection="0"/>
    <xf numFmtId="0" fontId="29" fillId="67" borderId="8" applyNumberFormat="0" applyAlignment="0" applyProtection="0"/>
    <xf numFmtId="0" fontId="31" fillId="0" borderId="29" applyNumberFormat="0" applyFill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2" borderId="0" applyNumberFormat="0" applyBorder="0" applyAlignment="0" applyProtection="0"/>
    <xf numFmtId="0" fontId="2" fillId="40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14" fillId="4" borderId="7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29" borderId="22" applyNumberFormat="0" applyFont="0" applyAlignment="0" applyProtection="0"/>
    <xf numFmtId="0" fontId="2" fillId="43" borderId="0" applyNumberFormat="0" applyBorder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43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1" borderId="0" applyNumberFormat="0" applyBorder="0" applyAlignment="0" applyProtection="0"/>
    <xf numFmtId="0" fontId="2" fillId="35" borderId="0" applyNumberFormat="0" applyBorder="0" applyAlignment="0" applyProtection="0"/>
    <xf numFmtId="0" fontId="2" fillId="52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0" borderId="0"/>
    <xf numFmtId="0" fontId="2" fillId="47" borderId="0" applyNumberFormat="0" applyBorder="0" applyAlignment="0" applyProtection="0"/>
    <xf numFmtId="0" fontId="2" fillId="31" borderId="0" applyNumberFormat="0" applyBorder="0" applyAlignment="0" applyProtection="0"/>
    <xf numFmtId="0" fontId="2" fillId="29" borderId="22" applyNumberFormat="0" applyFont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36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47" borderId="0" applyNumberFormat="0" applyBorder="0" applyAlignment="0" applyProtection="0"/>
    <xf numFmtId="0" fontId="2" fillId="35" borderId="0" applyNumberFormat="0" applyBorder="0" applyAlignment="0" applyProtection="0"/>
    <xf numFmtId="0" fontId="2" fillId="31" borderId="0" applyNumberFormat="0" applyBorder="0" applyAlignment="0" applyProtection="0"/>
    <xf numFmtId="0" fontId="2" fillId="47" borderId="0" applyNumberFormat="0" applyBorder="0" applyAlignment="0" applyProtection="0"/>
    <xf numFmtId="0" fontId="2" fillId="0" borderId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2" borderId="0" applyNumberFormat="0" applyBorder="0" applyAlignment="0" applyProtection="0"/>
    <xf numFmtId="0" fontId="2" fillId="40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2" borderId="0" applyNumberFormat="0" applyBorder="0" applyAlignment="0" applyProtection="0"/>
    <xf numFmtId="0" fontId="2" fillId="29" borderId="22" applyNumberFormat="0" applyFont="0" applyAlignment="0" applyProtection="0"/>
    <xf numFmtId="0" fontId="2" fillId="43" borderId="0" applyNumberFormat="0" applyBorder="0" applyAlignment="0" applyProtection="0"/>
    <xf numFmtId="0" fontId="2" fillId="36" borderId="0" applyNumberFormat="0" applyBorder="0" applyAlignment="0" applyProtection="0"/>
    <xf numFmtId="0" fontId="2" fillId="31" borderId="0" applyNumberFormat="0" applyBorder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40" borderId="0" applyNumberFormat="0" applyBorder="0" applyAlignment="0" applyProtection="0"/>
    <xf numFmtId="0" fontId="2" fillId="29" borderId="22" applyNumberFormat="0" applyFont="0" applyAlignment="0" applyProtection="0"/>
    <xf numFmtId="0" fontId="2" fillId="35" borderId="0" applyNumberFormat="0" applyBorder="0" applyAlignment="0" applyProtection="0"/>
    <xf numFmtId="0" fontId="2" fillId="43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32" borderId="0" applyNumberFormat="0" applyBorder="0" applyAlignment="0" applyProtection="0"/>
    <xf numFmtId="0" fontId="2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29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29" borderId="22" applyNumberFormat="0" applyFont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29" borderId="22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9" fillId="58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9" fillId="58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29" borderId="2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58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3" borderId="1" applyNumberFormat="0" applyAlignment="0" applyProtection="0"/>
    <xf numFmtId="0" fontId="31" fillId="0" borderId="29" applyNumberFormat="0" applyFill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74" fillId="67" borderId="1" applyNumberFormat="0" applyAlignment="0" applyProtection="0"/>
    <xf numFmtId="0" fontId="26" fillId="65" borderId="1" applyNumberFormat="0" applyAlignment="0" applyProtection="0"/>
    <xf numFmtId="0" fontId="29" fillId="67" borderId="8" applyNumberFormat="0" applyAlignment="0" applyProtection="0"/>
    <xf numFmtId="0" fontId="31" fillId="0" borderId="29" applyNumberFormat="0" applyFill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14" fillId="4" borderId="7" applyNumberFormat="0" applyFont="0" applyAlignment="0" applyProtection="0"/>
    <xf numFmtId="0" fontId="31" fillId="0" borderId="9" applyNumberFormat="0" applyFill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31" fillId="0" borderId="9" applyNumberFormat="0" applyFill="0" applyAlignment="0" applyProtection="0"/>
    <xf numFmtId="0" fontId="29" fillId="2" borderId="8" applyNumberForma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9" fillId="2" borderId="1" applyNumberFormat="0" applyAlignment="0" applyProtection="0"/>
    <xf numFmtId="0" fontId="26" fillId="3" borderId="1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9" fillId="2" borderId="8" applyNumberForma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 applyFill="1" applyBorder="1"/>
    <xf numFmtId="0" fontId="0" fillId="0" borderId="0" xfId="0" applyAlignment="1"/>
    <xf numFmtId="0" fontId="9" fillId="0" borderId="0" xfId="0" applyFont="1" applyAlignment="1">
      <alignment horizontal="left"/>
    </xf>
    <xf numFmtId="0" fontId="0" fillId="0" borderId="0" xfId="0"/>
    <xf numFmtId="0" fontId="45" fillId="19" borderId="10" xfId="0" applyFont="1" applyFill="1" applyBorder="1"/>
    <xf numFmtId="0" fontId="0" fillId="0" borderId="0" xfId="0" applyAlignment="1">
      <alignment horizontal="left"/>
    </xf>
    <xf numFmtId="0" fontId="9" fillId="0" borderId="11" xfId="0" applyFont="1" applyBorder="1"/>
    <xf numFmtId="0" fontId="9" fillId="0" borderId="0" xfId="49" applyAlignment="1">
      <alignment horizontal="left"/>
    </xf>
    <xf numFmtId="0" fontId="0" fillId="0" borderId="0" xfId="0" applyAlignment="1">
      <alignment vertical="top"/>
    </xf>
    <xf numFmtId="0" fontId="46" fillId="0" borderId="0" xfId="0" applyFont="1" applyFill="1" applyBorder="1" applyAlignment="1">
      <alignment horizontal="left" vertical="top"/>
    </xf>
    <xf numFmtId="0" fontId="34" fillId="0" borderId="0" xfId="0" applyFont="1" applyFill="1" applyBorder="1" applyAlignment="1">
      <alignment horizontal="left" vertical="top"/>
    </xf>
    <xf numFmtId="0" fontId="51" fillId="0" borderId="0" xfId="0" applyFont="1" applyFill="1" applyBorder="1" applyAlignment="1">
      <alignment horizontal="left" vertical="top"/>
    </xf>
    <xf numFmtId="0" fontId="48" fillId="20" borderId="13" xfId="0" applyFont="1" applyFill="1" applyBorder="1" applyAlignment="1">
      <alignment horizontal="left" vertical="top"/>
    </xf>
    <xf numFmtId="0" fontId="50" fillId="0" borderId="13" xfId="0" applyFont="1" applyFill="1" applyBorder="1" applyAlignment="1">
      <alignment horizontal="left" vertical="top"/>
    </xf>
    <xf numFmtId="0" fontId="47" fillId="0" borderId="0" xfId="0" applyFont="1" applyFill="1" applyBorder="1" applyAlignment="1">
      <alignment horizontal="left" wrapText="1"/>
    </xf>
    <xf numFmtId="0" fontId="52" fillId="0" borderId="13" xfId="0" applyFont="1" applyBorder="1" applyAlignment="1">
      <alignment wrapText="1"/>
    </xf>
    <xf numFmtId="0" fontId="9" fillId="0" borderId="13" xfId="0" applyFont="1" applyBorder="1" applyAlignment="1" applyProtection="1">
      <alignment horizontal="center"/>
      <protection locked="0"/>
    </xf>
    <xf numFmtId="164" fontId="10" fillId="0" borderId="0" xfId="49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0" xfId="49" applyFill="1" applyAlignment="1">
      <alignment horizontal="left"/>
    </xf>
    <xf numFmtId="164" fontId="10" fillId="20" borderId="14" xfId="0" applyNumberFormat="1" applyFont="1" applyFill="1" applyBorder="1" applyAlignment="1">
      <alignment horizontal="center"/>
    </xf>
    <xf numFmtId="164" fontId="10" fillId="21" borderId="12" xfId="49" applyNumberFormat="1" applyFont="1" applyFill="1" applyBorder="1" applyAlignment="1"/>
    <xf numFmtId="0" fontId="47" fillId="0" borderId="13" xfId="0" applyFont="1" applyFill="1" applyBorder="1" applyAlignment="1">
      <alignment horizontal="left" wrapText="1"/>
    </xf>
    <xf numFmtId="0" fontId="47" fillId="0" borderId="13" xfId="0" applyFont="1" applyFill="1" applyBorder="1" applyAlignment="1">
      <alignment horizontal="left" vertical="top" wrapText="1"/>
    </xf>
    <xf numFmtId="0" fontId="48" fillId="0" borderId="13" xfId="0" applyFont="1" applyFill="1" applyBorder="1" applyAlignment="1">
      <alignment horizontal="left" wrapText="1"/>
    </xf>
    <xf numFmtId="0" fontId="49" fillId="0" borderId="13" xfId="34" applyFont="1" applyFill="1" applyBorder="1" applyAlignment="1" applyProtection="1">
      <alignment horizontal="left" vertical="top" wrapText="1"/>
    </xf>
    <xf numFmtId="0" fontId="47" fillId="0" borderId="13" xfId="0" applyFont="1" applyBorder="1" applyAlignment="1">
      <alignment horizontal="left" wrapText="1"/>
    </xf>
    <xf numFmtId="0" fontId="49" fillId="0" borderId="13" xfId="34" applyFont="1" applyFill="1" applyBorder="1" applyAlignment="1" applyProtection="1">
      <alignment horizontal="left" wrapText="1"/>
    </xf>
    <xf numFmtId="0" fontId="47" fillId="0" borderId="13" xfId="0" applyFont="1" applyBorder="1" applyAlignment="1">
      <alignment horizontal="left" vertical="top" wrapText="1"/>
    </xf>
    <xf numFmtId="0" fontId="48" fillId="18" borderId="13" xfId="0" applyFont="1" applyFill="1" applyBorder="1" applyAlignment="1">
      <alignment horizontal="left" wrapText="1"/>
    </xf>
    <xf numFmtId="0" fontId="47" fillId="0" borderId="13" xfId="0" applyFont="1" applyBorder="1"/>
    <xf numFmtId="0" fontId="9" fillId="0" borderId="0" xfId="0" applyFont="1" applyBorder="1" applyAlignment="1" applyProtection="1">
      <alignment horizontal="center"/>
      <protection locked="0"/>
    </xf>
    <xf numFmtId="164" fontId="0" fillId="0" borderId="0" xfId="0" applyNumberFormat="1" applyFill="1" applyBorder="1" applyAlignment="1">
      <alignment horizontal="center"/>
    </xf>
    <xf numFmtId="0" fontId="9" fillId="0" borderId="0" xfId="49" applyBorder="1" applyAlignment="1">
      <alignment horizontal="left"/>
    </xf>
    <xf numFmtId="164" fontId="9" fillId="0" borderId="0" xfId="49" applyNumberFormat="1" applyFont="1" applyBorder="1" applyAlignment="1">
      <alignment horizontal="left"/>
    </xf>
    <xf numFmtId="0" fontId="9" fillId="0" borderId="0" xfId="49" applyFont="1" applyBorder="1" applyAlignment="1">
      <alignment horizontal="left"/>
    </xf>
    <xf numFmtId="49" fontId="9" fillId="0" borderId="0" xfId="49" applyNumberFormat="1" applyFont="1" applyBorder="1" applyAlignment="1">
      <alignment horizontal="left"/>
    </xf>
    <xf numFmtId="164" fontId="0" fillId="22" borderId="0" xfId="0" applyNumberFormat="1" applyFill="1" applyBorder="1" applyAlignment="1">
      <alignment horizontal="center"/>
    </xf>
    <xf numFmtId="0" fontId="0" fillId="0" borderId="0" xfId="0"/>
    <xf numFmtId="0" fontId="9" fillId="0" borderId="13" xfId="0" applyFont="1" applyBorder="1"/>
    <xf numFmtId="0" fontId="47" fillId="0" borderId="13" xfId="49" applyFont="1" applyFill="1" applyBorder="1"/>
    <xf numFmtId="0" fontId="45" fillId="72" borderId="13" xfId="49" applyFont="1" applyFill="1" applyBorder="1" applyAlignment="1"/>
    <xf numFmtId="0" fontId="44" fillId="0" borderId="0" xfId="280" applyFont="1"/>
    <xf numFmtId="0" fontId="45" fillId="19" borderId="13" xfId="49" applyFont="1" applyFill="1" applyBorder="1" applyAlignment="1">
      <alignment wrapText="1"/>
    </xf>
    <xf numFmtId="0" fontId="45" fillId="19" borderId="13" xfId="49" applyFont="1" applyFill="1" applyBorder="1" applyAlignment="1"/>
    <xf numFmtId="0" fontId="9" fillId="0" borderId="0" xfId="49"/>
    <xf numFmtId="0" fontId="11" fillId="0" borderId="13" xfId="34" applyFill="1" applyBorder="1" applyAlignment="1" applyProtection="1">
      <alignment horizontal="left" wrapText="1"/>
    </xf>
    <xf numFmtId="0" fontId="78" fillId="0" borderId="0" xfId="0" applyFont="1"/>
    <xf numFmtId="0" fontId="79" fillId="0" borderId="0" xfId="0" applyFont="1" applyFill="1"/>
    <xf numFmtId="0" fontId="0" fillId="0" borderId="0" xfId="0" applyFill="1"/>
    <xf numFmtId="0" fontId="79" fillId="0" borderId="0" xfId="0" applyFont="1" applyFill="1" applyAlignment="1">
      <alignment horizontal="left"/>
    </xf>
    <xf numFmtId="0" fontId="80" fillId="0" borderId="0" xfId="0" applyFont="1"/>
    <xf numFmtId="0" fontId="47" fillId="72" borderId="13" xfId="0" applyFont="1" applyFill="1" applyBorder="1" applyAlignment="1">
      <alignment horizontal="left" wrapText="1"/>
    </xf>
    <xf numFmtId="0" fontId="0" fillId="72" borderId="0" xfId="0" applyFill="1"/>
    <xf numFmtId="0" fontId="11" fillId="72" borderId="13" xfId="34" applyFill="1" applyBorder="1" applyAlignment="1" applyProtection="1">
      <alignment horizontal="left" wrapText="1"/>
    </xf>
    <xf numFmtId="0" fontId="81" fillId="72" borderId="13" xfId="0" applyFont="1" applyFill="1" applyBorder="1" applyAlignment="1">
      <alignment horizontal="left" wrapText="1"/>
    </xf>
    <xf numFmtId="0" fontId="82" fillId="72" borderId="13" xfId="0" applyFont="1" applyFill="1" applyBorder="1" applyAlignment="1">
      <alignment wrapText="1"/>
    </xf>
    <xf numFmtId="0" fontId="44" fillId="73" borderId="0" xfId="280" applyFont="1" applyFill="1"/>
    <xf numFmtId="0" fontId="0" fillId="73" borderId="0" xfId="0" applyFill="1"/>
    <xf numFmtId="0" fontId="9" fillId="73" borderId="0" xfId="49" applyFill="1"/>
    <xf numFmtId="0" fontId="47" fillId="0" borderId="13" xfId="0" applyFont="1" applyBorder="1" applyAlignment="1">
      <alignment horizontal="left"/>
    </xf>
    <xf numFmtId="0" fontId="43" fillId="18" borderId="13" xfId="0" applyFont="1" applyFill="1" applyBorder="1"/>
    <xf numFmtId="0" fontId="43" fillId="18" borderId="13" xfId="0" applyFont="1" applyFill="1" applyBorder="1" applyAlignment="1">
      <alignment horizontal="left"/>
    </xf>
    <xf numFmtId="0" fontId="1" fillId="0" borderId="13" xfId="360" applyFont="1" applyBorder="1"/>
    <xf numFmtId="0" fontId="1" fillId="0" borderId="13" xfId="0" applyFont="1" applyBorder="1"/>
    <xf numFmtId="0" fontId="1" fillId="0" borderId="13" xfId="0" applyFont="1" applyFill="1" applyBorder="1" applyAlignment="1">
      <alignment horizontal="left" vertical="top"/>
    </xf>
    <xf numFmtId="0" fontId="44" fillId="21" borderId="12" xfId="43" applyFont="1" applyFill="1" applyBorder="1" applyAlignment="1">
      <alignment horizontal="left"/>
    </xf>
    <xf numFmtId="0" fontId="50" fillId="0" borderId="13" xfId="0" applyFont="1" applyFill="1" applyBorder="1" applyAlignment="1">
      <alignment horizontal="center" vertical="center"/>
    </xf>
    <xf numFmtId="0" fontId="44" fillId="21" borderId="12" xfId="280" applyFont="1" applyFill="1" applyBorder="1" applyAlignment="1"/>
    <xf numFmtId="0" fontId="0" fillId="21" borderId="12" xfId="0" applyFill="1" applyBorder="1" applyAlignment="1"/>
    <xf numFmtId="0" fontId="47" fillId="0" borderId="24" xfId="49" applyFont="1" applyFill="1" applyBorder="1" applyAlignment="1">
      <alignment horizontal="left" vertical="top" wrapText="1"/>
    </xf>
    <xf numFmtId="0" fontId="47" fillId="0" borderId="25" xfId="49" applyFont="1" applyFill="1" applyBorder="1" applyAlignment="1">
      <alignment horizontal="left" vertical="top" wrapText="1"/>
    </xf>
    <xf numFmtId="0" fontId="47" fillId="0" borderId="26" xfId="49" applyFont="1" applyFill="1" applyBorder="1" applyAlignment="1">
      <alignment horizontal="left" vertical="top" wrapText="1"/>
    </xf>
    <xf numFmtId="0" fontId="77" fillId="0" borderId="13" xfId="49" applyFont="1" applyFill="1" applyBorder="1" applyAlignment="1">
      <alignment horizontal="left" vertical="top"/>
    </xf>
    <xf numFmtId="0" fontId="47" fillId="72" borderId="13" xfId="0" applyFont="1" applyFill="1" applyBorder="1" applyAlignment="1">
      <alignment horizontal="left" vertical="top" wrapText="1"/>
    </xf>
    <xf numFmtId="0" fontId="66" fillId="0" borderId="13" xfId="49" applyFont="1" applyFill="1" applyBorder="1"/>
  </cellXfs>
  <cellStyles count="8919">
    <cellStyle name="20% - Accent1" xfId="1" builtinId="30" customBuiltin="1"/>
    <cellStyle name="20% - Accent1 10" xfId="371"/>
    <cellStyle name="20% - Accent1 10 2" xfId="7695"/>
    <cellStyle name="20% - Accent1 10 3" xfId="4780"/>
    <cellStyle name="20% - Accent1 10 4" xfId="1448"/>
    <cellStyle name="20% - Accent1 11" xfId="372"/>
    <cellStyle name="20% - Accent1 11 2" xfId="7696"/>
    <cellStyle name="20% - Accent1 11 3" xfId="4781"/>
    <cellStyle name="20% - Accent1 11 4" xfId="1449"/>
    <cellStyle name="20% - Accent1 12" xfId="373"/>
    <cellStyle name="20% - Accent1 12 2" xfId="7697"/>
    <cellStyle name="20% - Accent1 12 3" xfId="4782"/>
    <cellStyle name="20% - Accent1 12 4" xfId="1450"/>
    <cellStyle name="20% - Accent1 13" xfId="374"/>
    <cellStyle name="20% - Accent1 13 2" xfId="7698"/>
    <cellStyle name="20% - Accent1 13 3" xfId="4783"/>
    <cellStyle name="20% - Accent1 13 4" xfId="1451"/>
    <cellStyle name="20% - Accent1 14" xfId="375"/>
    <cellStyle name="20% - Accent1 14 2" xfId="7699"/>
    <cellStyle name="20% - Accent1 14 3" xfId="4784"/>
    <cellStyle name="20% - Accent1 14 4" xfId="1452"/>
    <cellStyle name="20% - Accent1 15" xfId="376"/>
    <cellStyle name="20% - Accent1 15 2" xfId="7700"/>
    <cellStyle name="20% - Accent1 15 3" xfId="4785"/>
    <cellStyle name="20% - Accent1 15 4" xfId="1453"/>
    <cellStyle name="20% - Accent1 16" xfId="377"/>
    <cellStyle name="20% - Accent1 16 2" xfId="7701"/>
    <cellStyle name="20% - Accent1 16 3" xfId="4786"/>
    <cellStyle name="20% - Accent1 16 4" xfId="1454"/>
    <cellStyle name="20% - Accent1 17" xfId="378"/>
    <cellStyle name="20% - Accent1 17 2" xfId="7702"/>
    <cellStyle name="20% - Accent1 17 3" xfId="4787"/>
    <cellStyle name="20% - Accent1 17 4" xfId="1455"/>
    <cellStyle name="20% - Accent1 18" xfId="379"/>
    <cellStyle name="20% - Accent1 18 2" xfId="7703"/>
    <cellStyle name="20% - Accent1 18 3" xfId="4788"/>
    <cellStyle name="20% - Accent1 18 4" xfId="1456"/>
    <cellStyle name="20% - Accent1 19" xfId="380"/>
    <cellStyle name="20% - Accent1 19 2" xfId="7704"/>
    <cellStyle name="20% - Accent1 19 3" xfId="4789"/>
    <cellStyle name="20% - Accent1 19 4" xfId="1457"/>
    <cellStyle name="20% - Accent1 2" xfId="242"/>
    <cellStyle name="20% - Accent1 2 2" xfId="381"/>
    <cellStyle name="20% - Accent1 2 2 2" xfId="7705"/>
    <cellStyle name="20% - Accent1 2 2 3" xfId="4790"/>
    <cellStyle name="20% - Accent1 2 2 4" xfId="1458"/>
    <cellStyle name="20% - Accent1 20" xfId="382"/>
    <cellStyle name="20% - Accent1 20 2" xfId="7706"/>
    <cellStyle name="20% - Accent1 20 3" xfId="4791"/>
    <cellStyle name="20% - Accent1 20 4" xfId="1459"/>
    <cellStyle name="20% - Accent1 21" xfId="383"/>
    <cellStyle name="20% - Accent1 21 2" xfId="7707"/>
    <cellStyle name="20% - Accent1 21 3" xfId="4792"/>
    <cellStyle name="20% - Accent1 21 4" xfId="1460"/>
    <cellStyle name="20% - Accent1 22" xfId="384"/>
    <cellStyle name="20% - Accent1 22 2" xfId="7708"/>
    <cellStyle name="20% - Accent1 22 3" xfId="4793"/>
    <cellStyle name="20% - Accent1 22 4" xfId="1461"/>
    <cellStyle name="20% - Accent1 23" xfId="385"/>
    <cellStyle name="20% - Accent1 23 2" xfId="7709"/>
    <cellStyle name="20% - Accent1 23 3" xfId="4794"/>
    <cellStyle name="20% - Accent1 23 4" xfId="1462"/>
    <cellStyle name="20% - Accent1 24" xfId="386"/>
    <cellStyle name="20% - Accent1 24 2" xfId="7710"/>
    <cellStyle name="20% - Accent1 24 3" xfId="4795"/>
    <cellStyle name="20% - Accent1 24 4" xfId="1463"/>
    <cellStyle name="20% - Accent1 25" xfId="387"/>
    <cellStyle name="20% - Accent1 25 2" xfId="7711"/>
    <cellStyle name="20% - Accent1 25 3" xfId="4796"/>
    <cellStyle name="20% - Accent1 25 4" xfId="1464"/>
    <cellStyle name="20% - Accent1 26" xfId="388"/>
    <cellStyle name="20% - Accent1 26 2" xfId="7712"/>
    <cellStyle name="20% - Accent1 26 3" xfId="4797"/>
    <cellStyle name="20% - Accent1 26 4" xfId="1465"/>
    <cellStyle name="20% - Accent1 27" xfId="389"/>
    <cellStyle name="20% - Accent1 27 2" xfId="7713"/>
    <cellStyle name="20% - Accent1 27 3" xfId="4798"/>
    <cellStyle name="20% - Accent1 27 4" xfId="1466"/>
    <cellStyle name="20% - Accent1 28" xfId="390"/>
    <cellStyle name="20% - Accent1 28 2" xfId="7714"/>
    <cellStyle name="20% - Accent1 28 3" xfId="4799"/>
    <cellStyle name="20% - Accent1 28 4" xfId="1467"/>
    <cellStyle name="20% - Accent1 29" xfId="391"/>
    <cellStyle name="20% - Accent1 29 2" xfId="7715"/>
    <cellStyle name="20% - Accent1 29 3" xfId="4800"/>
    <cellStyle name="20% - Accent1 29 4" xfId="1468"/>
    <cellStyle name="20% - Accent1 3" xfId="304"/>
    <cellStyle name="20% - Accent1 3 2" xfId="392"/>
    <cellStyle name="20% - Accent1 3 2 2" xfId="7716"/>
    <cellStyle name="20% - Accent1 3 2 3" xfId="4801"/>
    <cellStyle name="20% - Accent1 3 2 4" xfId="1469"/>
    <cellStyle name="20% - Accent1 30" xfId="393"/>
    <cellStyle name="20% - Accent1 30 2" xfId="7717"/>
    <cellStyle name="20% - Accent1 30 3" xfId="4802"/>
    <cellStyle name="20% - Accent1 30 4" xfId="1470"/>
    <cellStyle name="20% - Accent1 31" xfId="394"/>
    <cellStyle name="20% - Accent1 31 2" xfId="7718"/>
    <cellStyle name="20% - Accent1 31 3" xfId="4803"/>
    <cellStyle name="20% - Accent1 31 4" xfId="1471"/>
    <cellStyle name="20% - Accent1 32" xfId="395"/>
    <cellStyle name="20% - Accent1 32 2" xfId="7719"/>
    <cellStyle name="20% - Accent1 32 3" xfId="4804"/>
    <cellStyle name="20% - Accent1 32 4" xfId="1472"/>
    <cellStyle name="20% - Accent1 33" xfId="396"/>
    <cellStyle name="20% - Accent1 33 2" xfId="7720"/>
    <cellStyle name="20% - Accent1 33 3" xfId="4805"/>
    <cellStyle name="20% - Accent1 33 4" xfId="1473"/>
    <cellStyle name="20% - Accent1 34" xfId="397"/>
    <cellStyle name="20% - Accent1 34 2" xfId="7721"/>
    <cellStyle name="20% - Accent1 34 3" xfId="4806"/>
    <cellStyle name="20% - Accent1 34 4" xfId="1474"/>
    <cellStyle name="20% - Accent1 35" xfId="398"/>
    <cellStyle name="20% - Accent1 35 2" xfId="7722"/>
    <cellStyle name="20% - Accent1 35 3" xfId="4807"/>
    <cellStyle name="20% - Accent1 35 4" xfId="1475"/>
    <cellStyle name="20% - Accent1 36" xfId="399"/>
    <cellStyle name="20% - Accent1 36 2" xfId="7723"/>
    <cellStyle name="20% - Accent1 36 3" xfId="4808"/>
    <cellStyle name="20% - Accent1 36 4" xfId="1476"/>
    <cellStyle name="20% - Accent1 37" xfId="400"/>
    <cellStyle name="20% - Accent1 37 2" xfId="7724"/>
    <cellStyle name="20% - Accent1 37 3" xfId="4809"/>
    <cellStyle name="20% - Accent1 37 4" xfId="1477"/>
    <cellStyle name="20% - Accent1 38" xfId="401"/>
    <cellStyle name="20% - Accent1 38 2" xfId="7725"/>
    <cellStyle name="20% - Accent1 38 3" xfId="4810"/>
    <cellStyle name="20% - Accent1 38 4" xfId="1478"/>
    <cellStyle name="20% - Accent1 39" xfId="402"/>
    <cellStyle name="20% - Accent1 39 2" xfId="7726"/>
    <cellStyle name="20% - Accent1 39 3" xfId="4811"/>
    <cellStyle name="20% - Accent1 39 4" xfId="1479"/>
    <cellStyle name="20% - Accent1 4" xfId="403"/>
    <cellStyle name="20% - Accent1 4 10" xfId="4812"/>
    <cellStyle name="20% - Accent1 4 11" xfId="1480"/>
    <cellStyle name="20% - Accent1 4 2" xfId="2819"/>
    <cellStyle name="20% - Accent1 4 2 2" xfId="3355"/>
    <cellStyle name="20% - Accent1 4 2 2 2" xfId="3894"/>
    <cellStyle name="20% - Accent1 4 2 2 2 2" xfId="7051"/>
    <cellStyle name="20% - Accent1 4 2 2 3" xfId="6514"/>
    <cellStyle name="20% - Accent1 4 2 3" xfId="3191"/>
    <cellStyle name="20% - Accent1 4 2 3 2" xfId="6355"/>
    <cellStyle name="20% - Accent1 4 2 4" xfId="3733"/>
    <cellStyle name="20% - Accent1 4 2 4 2" xfId="6890"/>
    <cellStyle name="20% - Accent1 4 2 5" xfId="6054"/>
    <cellStyle name="20% - Accent1 4 3" xfId="3346"/>
    <cellStyle name="20% - Accent1 4 3 2" xfId="3885"/>
    <cellStyle name="20% - Accent1 4 3 2 2" xfId="7042"/>
    <cellStyle name="20% - Accent1 4 3 3" xfId="6507"/>
    <cellStyle name="20% - Accent1 4 4" xfId="3168"/>
    <cellStyle name="20% - Accent1 4 4 2" xfId="4039"/>
    <cellStyle name="20% - Accent1 4 4 2 2" xfId="7196"/>
    <cellStyle name="20% - Accent1 4 4 3" xfId="6332"/>
    <cellStyle name="20% - Accent1 4 5" xfId="3713"/>
    <cellStyle name="20% - Accent1 4 5 2" xfId="6870"/>
    <cellStyle name="20% - Accent1 4 6" xfId="4174"/>
    <cellStyle name="20% - Accent1 4 6 2" xfId="7254"/>
    <cellStyle name="20% - Accent1 4 7" xfId="2932"/>
    <cellStyle name="20% - Accent1 4 7 2" xfId="6137"/>
    <cellStyle name="20% - Accent1 4 8" xfId="2983"/>
    <cellStyle name="20% - Accent1 4 9" xfId="7727"/>
    <cellStyle name="20% - Accent1 40" xfId="404"/>
    <cellStyle name="20% - Accent1 40 2" xfId="7728"/>
    <cellStyle name="20% - Accent1 40 3" xfId="4813"/>
    <cellStyle name="20% - Accent1 40 4" xfId="1481"/>
    <cellStyle name="20% - Accent1 41" xfId="405"/>
    <cellStyle name="20% - Accent1 41 2" xfId="7729"/>
    <cellStyle name="20% - Accent1 41 3" xfId="4814"/>
    <cellStyle name="20% - Accent1 41 4" xfId="1482"/>
    <cellStyle name="20% - Accent1 42" xfId="406"/>
    <cellStyle name="20% - Accent1 42 2" xfId="7730"/>
    <cellStyle name="20% - Accent1 42 3" xfId="4815"/>
    <cellStyle name="20% - Accent1 42 4" xfId="1483"/>
    <cellStyle name="20% - Accent1 43" xfId="407"/>
    <cellStyle name="20% - Accent1 43 2" xfId="7731"/>
    <cellStyle name="20% - Accent1 43 3" xfId="4816"/>
    <cellStyle name="20% - Accent1 43 4" xfId="1484"/>
    <cellStyle name="20% - Accent1 44" xfId="408"/>
    <cellStyle name="20% - Accent1 44 2" xfId="7732"/>
    <cellStyle name="20% - Accent1 44 3" xfId="4817"/>
    <cellStyle name="20% - Accent1 44 4" xfId="1485"/>
    <cellStyle name="20% - Accent1 45" xfId="409"/>
    <cellStyle name="20% - Accent1 45 2" xfId="7733"/>
    <cellStyle name="20% - Accent1 45 3" xfId="4818"/>
    <cellStyle name="20% - Accent1 45 4" xfId="1486"/>
    <cellStyle name="20% - Accent1 46" xfId="410"/>
    <cellStyle name="20% - Accent1 46 2" xfId="7734"/>
    <cellStyle name="20% - Accent1 46 3" xfId="4819"/>
    <cellStyle name="20% - Accent1 46 4" xfId="1487"/>
    <cellStyle name="20% - Accent1 47" xfId="411"/>
    <cellStyle name="20% - Accent1 47 2" xfId="7735"/>
    <cellStyle name="20% - Accent1 47 3" xfId="4820"/>
    <cellStyle name="20% - Accent1 47 4" xfId="1488"/>
    <cellStyle name="20% - Accent1 48" xfId="412"/>
    <cellStyle name="20% - Accent1 48 2" xfId="7736"/>
    <cellStyle name="20% - Accent1 48 3" xfId="4821"/>
    <cellStyle name="20% - Accent1 48 4" xfId="1489"/>
    <cellStyle name="20% - Accent1 49" xfId="413"/>
    <cellStyle name="20% - Accent1 49 2" xfId="7737"/>
    <cellStyle name="20% - Accent1 49 3" xfId="4822"/>
    <cellStyle name="20% - Accent1 49 4" xfId="1490"/>
    <cellStyle name="20% - Accent1 5" xfId="414"/>
    <cellStyle name="20% - Accent1 5 2" xfId="2795"/>
    <cellStyle name="20% - Accent1 5 3" xfId="4188"/>
    <cellStyle name="20% - Accent1 5 3 2" xfId="7268"/>
    <cellStyle name="20% - Accent1 5 4" xfId="7738"/>
    <cellStyle name="20% - Accent1 5 5" xfId="4823"/>
    <cellStyle name="20% - Accent1 5 6" xfId="1491"/>
    <cellStyle name="20% - Accent1 50" xfId="415"/>
    <cellStyle name="20% - Accent1 50 2" xfId="7739"/>
    <cellStyle name="20% - Accent1 50 3" xfId="4824"/>
    <cellStyle name="20% - Accent1 50 4" xfId="1492"/>
    <cellStyle name="20% - Accent1 51" xfId="416"/>
    <cellStyle name="20% - Accent1 51 2" xfId="7740"/>
    <cellStyle name="20% - Accent1 51 3" xfId="4825"/>
    <cellStyle name="20% - Accent1 51 4" xfId="1493"/>
    <cellStyle name="20% - Accent1 52" xfId="417"/>
    <cellStyle name="20% - Accent1 52 2" xfId="7741"/>
    <cellStyle name="20% - Accent1 52 3" xfId="4826"/>
    <cellStyle name="20% - Accent1 52 4" xfId="1494"/>
    <cellStyle name="20% - Accent1 53" xfId="418"/>
    <cellStyle name="20% - Accent1 53 2" xfId="7742"/>
    <cellStyle name="20% - Accent1 53 3" xfId="4827"/>
    <cellStyle name="20% - Accent1 53 4" xfId="1495"/>
    <cellStyle name="20% - Accent1 54" xfId="419"/>
    <cellStyle name="20% - Accent1 54 2" xfId="7743"/>
    <cellStyle name="20% - Accent1 54 3" xfId="4828"/>
    <cellStyle name="20% - Accent1 54 4" xfId="1496"/>
    <cellStyle name="20% - Accent1 55" xfId="420"/>
    <cellStyle name="20% - Accent1 55 2" xfId="7744"/>
    <cellStyle name="20% - Accent1 55 3" xfId="4829"/>
    <cellStyle name="20% - Accent1 55 4" xfId="1497"/>
    <cellStyle name="20% - Accent1 56" xfId="421"/>
    <cellStyle name="20% - Accent1 56 2" xfId="7745"/>
    <cellStyle name="20% - Accent1 56 3" xfId="4830"/>
    <cellStyle name="20% - Accent1 56 4" xfId="1498"/>
    <cellStyle name="20% - Accent1 57" xfId="422"/>
    <cellStyle name="20% - Accent1 57 2" xfId="7746"/>
    <cellStyle name="20% - Accent1 57 3" xfId="4831"/>
    <cellStyle name="20% - Accent1 57 4" xfId="1499"/>
    <cellStyle name="20% - Accent1 58" xfId="423"/>
    <cellStyle name="20% - Accent1 58 2" xfId="7747"/>
    <cellStyle name="20% - Accent1 58 3" xfId="4832"/>
    <cellStyle name="20% - Accent1 58 4" xfId="1500"/>
    <cellStyle name="20% - Accent1 59" xfId="424"/>
    <cellStyle name="20% - Accent1 59 2" xfId="7748"/>
    <cellStyle name="20% - Accent1 59 3" xfId="4833"/>
    <cellStyle name="20% - Accent1 59 4" xfId="1501"/>
    <cellStyle name="20% - Accent1 6" xfId="425"/>
    <cellStyle name="20% - Accent1 6 2" xfId="4020"/>
    <cellStyle name="20% - Accent1 6 2 2" xfId="7177"/>
    <cellStyle name="20% - Accent1 6 3" xfId="7749"/>
    <cellStyle name="20% - Accent1 6 4" xfId="4834"/>
    <cellStyle name="20% - Accent1 6 5" xfId="1502"/>
    <cellStyle name="20% - Accent1 60" xfId="426"/>
    <cellStyle name="20% - Accent1 60 2" xfId="7750"/>
    <cellStyle name="20% - Accent1 60 3" xfId="4835"/>
    <cellStyle name="20% - Accent1 60 4" xfId="1503"/>
    <cellStyle name="20% - Accent1 61" xfId="427"/>
    <cellStyle name="20% - Accent1 61 2" xfId="7751"/>
    <cellStyle name="20% - Accent1 61 3" xfId="4836"/>
    <cellStyle name="20% - Accent1 61 4" xfId="1504"/>
    <cellStyle name="20% - Accent1 62" xfId="428"/>
    <cellStyle name="20% - Accent1 62 2" xfId="7752"/>
    <cellStyle name="20% - Accent1 62 3" xfId="4837"/>
    <cellStyle name="20% - Accent1 62 4" xfId="1505"/>
    <cellStyle name="20% - Accent1 63" xfId="429"/>
    <cellStyle name="20% - Accent1 63 2" xfId="7753"/>
    <cellStyle name="20% - Accent1 63 3" xfId="4838"/>
    <cellStyle name="20% - Accent1 63 4" xfId="1506"/>
    <cellStyle name="20% - Accent1 64" xfId="430"/>
    <cellStyle name="20% - Accent1 64 2" xfId="7754"/>
    <cellStyle name="20% - Accent1 64 3" xfId="4839"/>
    <cellStyle name="20% - Accent1 64 4" xfId="1507"/>
    <cellStyle name="20% - Accent1 65" xfId="431"/>
    <cellStyle name="20% - Accent1 65 2" xfId="7755"/>
    <cellStyle name="20% - Accent1 65 3" xfId="4840"/>
    <cellStyle name="20% - Accent1 65 4" xfId="1508"/>
    <cellStyle name="20% - Accent1 66" xfId="432"/>
    <cellStyle name="20% - Accent1 66 2" xfId="7756"/>
    <cellStyle name="20% - Accent1 66 3" xfId="4841"/>
    <cellStyle name="20% - Accent1 66 4" xfId="1509"/>
    <cellStyle name="20% - Accent1 67" xfId="433"/>
    <cellStyle name="20% - Accent1 67 2" xfId="7757"/>
    <cellStyle name="20% - Accent1 67 3" xfId="4842"/>
    <cellStyle name="20% - Accent1 67 4" xfId="1510"/>
    <cellStyle name="20% - Accent1 68" xfId="370"/>
    <cellStyle name="20% - Accent1 68 2" xfId="7694"/>
    <cellStyle name="20% - Accent1 68 3" xfId="4779"/>
    <cellStyle name="20% - Accent1 68 4" xfId="1447"/>
    <cellStyle name="20% - Accent1 69" xfId="4584"/>
    <cellStyle name="20% - Accent1 7" xfId="434"/>
    <cellStyle name="20% - Accent1 7 2" xfId="7758"/>
    <cellStyle name="20% - Accent1 7 3" xfId="4843"/>
    <cellStyle name="20% - Accent1 7 4" xfId="1511"/>
    <cellStyle name="20% - Accent1 8" xfId="435"/>
    <cellStyle name="20% - Accent1 8 2" xfId="7759"/>
    <cellStyle name="20% - Accent1 8 3" xfId="4844"/>
    <cellStyle name="20% - Accent1 8 4" xfId="1512"/>
    <cellStyle name="20% - Accent1 9" xfId="436"/>
    <cellStyle name="20% - Accent1 9 2" xfId="7760"/>
    <cellStyle name="20% - Accent1 9 3" xfId="4845"/>
    <cellStyle name="20% - Accent1 9 4" xfId="1513"/>
    <cellStyle name="20% - Accent2" xfId="2" builtinId="34" customBuiltin="1"/>
    <cellStyle name="20% - Accent2 10" xfId="438"/>
    <cellStyle name="20% - Accent2 10 2" xfId="7762"/>
    <cellStyle name="20% - Accent2 10 3" xfId="4847"/>
    <cellStyle name="20% - Accent2 10 4" xfId="1515"/>
    <cellStyle name="20% - Accent2 11" xfId="439"/>
    <cellStyle name="20% - Accent2 11 2" xfId="7763"/>
    <cellStyle name="20% - Accent2 11 3" xfId="4848"/>
    <cellStyle name="20% - Accent2 11 4" xfId="1516"/>
    <cellStyle name="20% - Accent2 12" xfId="440"/>
    <cellStyle name="20% - Accent2 12 2" xfId="7764"/>
    <cellStyle name="20% - Accent2 12 3" xfId="4849"/>
    <cellStyle name="20% - Accent2 12 4" xfId="1517"/>
    <cellStyle name="20% - Accent2 13" xfId="441"/>
    <cellStyle name="20% - Accent2 13 2" xfId="7765"/>
    <cellStyle name="20% - Accent2 13 3" xfId="4850"/>
    <cellStyle name="20% - Accent2 13 4" xfId="1518"/>
    <cellStyle name="20% - Accent2 14" xfId="442"/>
    <cellStyle name="20% - Accent2 14 2" xfId="7766"/>
    <cellStyle name="20% - Accent2 14 3" xfId="4851"/>
    <cellStyle name="20% - Accent2 14 4" xfId="1519"/>
    <cellStyle name="20% - Accent2 15" xfId="443"/>
    <cellStyle name="20% - Accent2 15 2" xfId="7767"/>
    <cellStyle name="20% - Accent2 15 3" xfId="4852"/>
    <cellStyle name="20% - Accent2 15 4" xfId="1520"/>
    <cellStyle name="20% - Accent2 16" xfId="444"/>
    <cellStyle name="20% - Accent2 16 2" xfId="7768"/>
    <cellStyle name="20% - Accent2 16 3" xfId="4853"/>
    <cellStyle name="20% - Accent2 16 4" xfId="1521"/>
    <cellStyle name="20% - Accent2 17" xfId="445"/>
    <cellStyle name="20% - Accent2 17 2" xfId="7769"/>
    <cellStyle name="20% - Accent2 17 3" xfId="4854"/>
    <cellStyle name="20% - Accent2 17 4" xfId="1522"/>
    <cellStyle name="20% - Accent2 18" xfId="446"/>
    <cellStyle name="20% - Accent2 18 2" xfId="7770"/>
    <cellStyle name="20% - Accent2 18 3" xfId="4855"/>
    <cellStyle name="20% - Accent2 18 4" xfId="1523"/>
    <cellStyle name="20% - Accent2 19" xfId="447"/>
    <cellStyle name="20% - Accent2 19 2" xfId="7771"/>
    <cellStyle name="20% - Accent2 19 3" xfId="4856"/>
    <cellStyle name="20% - Accent2 19 4" xfId="1524"/>
    <cellStyle name="20% - Accent2 2" xfId="243"/>
    <cellStyle name="20% - Accent2 2 2" xfId="448"/>
    <cellStyle name="20% - Accent2 2 2 2" xfId="7772"/>
    <cellStyle name="20% - Accent2 2 2 3" xfId="4857"/>
    <cellStyle name="20% - Accent2 2 2 4" xfId="1525"/>
    <cellStyle name="20% - Accent2 20" xfId="449"/>
    <cellStyle name="20% - Accent2 20 2" xfId="7773"/>
    <cellStyle name="20% - Accent2 20 3" xfId="4858"/>
    <cellStyle name="20% - Accent2 20 4" xfId="1526"/>
    <cellStyle name="20% - Accent2 21" xfId="450"/>
    <cellStyle name="20% - Accent2 21 2" xfId="7774"/>
    <cellStyle name="20% - Accent2 21 3" xfId="4859"/>
    <cellStyle name="20% - Accent2 21 4" xfId="1527"/>
    <cellStyle name="20% - Accent2 22" xfId="451"/>
    <cellStyle name="20% - Accent2 22 2" xfId="7775"/>
    <cellStyle name="20% - Accent2 22 3" xfId="4860"/>
    <cellStyle name="20% - Accent2 22 4" xfId="1528"/>
    <cellStyle name="20% - Accent2 23" xfId="452"/>
    <cellStyle name="20% - Accent2 23 2" xfId="7776"/>
    <cellStyle name="20% - Accent2 23 3" xfId="4861"/>
    <cellStyle name="20% - Accent2 23 4" xfId="1529"/>
    <cellStyle name="20% - Accent2 24" xfId="453"/>
    <cellStyle name="20% - Accent2 24 2" xfId="7777"/>
    <cellStyle name="20% - Accent2 24 3" xfId="4862"/>
    <cellStyle name="20% - Accent2 24 4" xfId="1530"/>
    <cellStyle name="20% - Accent2 25" xfId="454"/>
    <cellStyle name="20% - Accent2 25 2" xfId="7778"/>
    <cellStyle name="20% - Accent2 25 3" xfId="4863"/>
    <cellStyle name="20% - Accent2 25 4" xfId="1531"/>
    <cellStyle name="20% - Accent2 26" xfId="455"/>
    <cellStyle name="20% - Accent2 26 2" xfId="7779"/>
    <cellStyle name="20% - Accent2 26 3" xfId="4864"/>
    <cellStyle name="20% - Accent2 26 4" xfId="1532"/>
    <cellStyle name="20% - Accent2 27" xfId="456"/>
    <cellStyle name="20% - Accent2 27 2" xfId="7780"/>
    <cellStyle name="20% - Accent2 27 3" xfId="4865"/>
    <cellStyle name="20% - Accent2 27 4" xfId="1533"/>
    <cellStyle name="20% - Accent2 28" xfId="457"/>
    <cellStyle name="20% - Accent2 28 2" xfId="7781"/>
    <cellStyle name="20% - Accent2 28 3" xfId="4866"/>
    <cellStyle name="20% - Accent2 28 4" xfId="1534"/>
    <cellStyle name="20% - Accent2 29" xfId="458"/>
    <cellStyle name="20% - Accent2 29 2" xfId="7782"/>
    <cellStyle name="20% - Accent2 29 3" xfId="4867"/>
    <cellStyle name="20% - Accent2 29 4" xfId="1535"/>
    <cellStyle name="20% - Accent2 3" xfId="305"/>
    <cellStyle name="20% - Accent2 3 2" xfId="459"/>
    <cellStyle name="20% - Accent2 3 2 2" xfId="7783"/>
    <cellStyle name="20% - Accent2 3 2 3" xfId="4868"/>
    <cellStyle name="20% - Accent2 3 2 4" xfId="1536"/>
    <cellStyle name="20% - Accent2 30" xfId="460"/>
    <cellStyle name="20% - Accent2 30 2" xfId="7784"/>
    <cellStyle name="20% - Accent2 30 3" xfId="4869"/>
    <cellStyle name="20% - Accent2 30 4" xfId="1537"/>
    <cellStyle name="20% - Accent2 31" xfId="461"/>
    <cellStyle name="20% - Accent2 31 2" xfId="7785"/>
    <cellStyle name="20% - Accent2 31 3" xfId="4870"/>
    <cellStyle name="20% - Accent2 31 4" xfId="1538"/>
    <cellStyle name="20% - Accent2 32" xfId="462"/>
    <cellStyle name="20% - Accent2 32 2" xfId="7786"/>
    <cellStyle name="20% - Accent2 32 3" xfId="4871"/>
    <cellStyle name="20% - Accent2 32 4" xfId="1539"/>
    <cellStyle name="20% - Accent2 33" xfId="463"/>
    <cellStyle name="20% - Accent2 33 2" xfId="7787"/>
    <cellStyle name="20% - Accent2 33 3" xfId="4872"/>
    <cellStyle name="20% - Accent2 33 4" xfId="1540"/>
    <cellStyle name="20% - Accent2 34" xfId="464"/>
    <cellStyle name="20% - Accent2 34 2" xfId="7788"/>
    <cellStyle name="20% - Accent2 34 3" xfId="4873"/>
    <cellStyle name="20% - Accent2 34 4" xfId="1541"/>
    <cellStyle name="20% - Accent2 35" xfId="465"/>
    <cellStyle name="20% - Accent2 35 2" xfId="7789"/>
    <cellStyle name="20% - Accent2 35 3" xfId="4874"/>
    <cellStyle name="20% - Accent2 35 4" xfId="1542"/>
    <cellStyle name="20% - Accent2 36" xfId="466"/>
    <cellStyle name="20% - Accent2 36 2" xfId="7790"/>
    <cellStyle name="20% - Accent2 36 3" xfId="4875"/>
    <cellStyle name="20% - Accent2 36 4" xfId="1543"/>
    <cellStyle name="20% - Accent2 37" xfId="467"/>
    <cellStyle name="20% - Accent2 37 2" xfId="7791"/>
    <cellStyle name="20% - Accent2 37 3" xfId="4876"/>
    <cellStyle name="20% - Accent2 37 4" xfId="1544"/>
    <cellStyle name="20% - Accent2 38" xfId="468"/>
    <cellStyle name="20% - Accent2 38 2" xfId="7792"/>
    <cellStyle name="20% - Accent2 38 3" xfId="4877"/>
    <cellStyle name="20% - Accent2 38 4" xfId="1545"/>
    <cellStyle name="20% - Accent2 39" xfId="469"/>
    <cellStyle name="20% - Accent2 39 2" xfId="7793"/>
    <cellStyle name="20% - Accent2 39 3" xfId="4878"/>
    <cellStyle name="20% - Accent2 39 4" xfId="1546"/>
    <cellStyle name="20% - Accent2 4" xfId="470"/>
    <cellStyle name="20% - Accent2 4 10" xfId="4879"/>
    <cellStyle name="20% - Accent2 4 11" xfId="1547"/>
    <cellStyle name="20% - Accent2 4 2" xfId="1398"/>
    <cellStyle name="20% - Accent2 4 2 2" xfId="3354"/>
    <cellStyle name="20% - Accent2 4 2 2 2" xfId="3893"/>
    <cellStyle name="20% - Accent2 4 2 2 2 2" xfId="7050"/>
    <cellStyle name="20% - Accent2 4 2 2 3" xfId="6513"/>
    <cellStyle name="20% - Accent2 4 2 3" xfId="3193"/>
    <cellStyle name="20% - Accent2 4 2 3 2" xfId="6357"/>
    <cellStyle name="20% - Accent2 4 2 4" xfId="3735"/>
    <cellStyle name="20% - Accent2 4 2 4 2" xfId="6892"/>
    <cellStyle name="20% - Accent2 4 2 5" xfId="4735"/>
    <cellStyle name="20% - Accent2 4 3" xfId="3339"/>
    <cellStyle name="20% - Accent2 4 3 2" xfId="3878"/>
    <cellStyle name="20% - Accent2 4 3 2 2" xfId="7035"/>
    <cellStyle name="20% - Accent2 4 3 3" xfId="6501"/>
    <cellStyle name="20% - Accent2 4 4" xfId="3170"/>
    <cellStyle name="20% - Accent2 4 4 2" xfId="4041"/>
    <cellStyle name="20% - Accent2 4 4 2 2" xfId="7198"/>
    <cellStyle name="20% - Accent2 4 4 3" xfId="6334"/>
    <cellStyle name="20% - Accent2 4 5" xfId="3715"/>
    <cellStyle name="20% - Accent2 4 5 2" xfId="6872"/>
    <cellStyle name="20% - Accent2 4 6" xfId="4175"/>
    <cellStyle name="20% - Accent2 4 6 2" xfId="7255"/>
    <cellStyle name="20% - Accent2 4 7" xfId="3005"/>
    <cellStyle name="20% - Accent2 4 7 2" xfId="6170"/>
    <cellStyle name="20% - Accent2 4 8" xfId="2982"/>
    <cellStyle name="20% - Accent2 4 9" xfId="7794"/>
    <cellStyle name="20% - Accent2 40" xfId="471"/>
    <cellStyle name="20% - Accent2 40 2" xfId="7795"/>
    <cellStyle name="20% - Accent2 40 3" xfId="4880"/>
    <cellStyle name="20% - Accent2 40 4" xfId="1548"/>
    <cellStyle name="20% - Accent2 41" xfId="472"/>
    <cellStyle name="20% - Accent2 41 2" xfId="7796"/>
    <cellStyle name="20% - Accent2 41 3" xfId="4881"/>
    <cellStyle name="20% - Accent2 41 4" xfId="1549"/>
    <cellStyle name="20% - Accent2 42" xfId="473"/>
    <cellStyle name="20% - Accent2 42 2" xfId="7797"/>
    <cellStyle name="20% - Accent2 42 3" xfId="4882"/>
    <cellStyle name="20% - Accent2 42 4" xfId="1550"/>
    <cellStyle name="20% - Accent2 43" xfId="474"/>
    <cellStyle name="20% - Accent2 43 2" xfId="7798"/>
    <cellStyle name="20% - Accent2 43 3" xfId="4883"/>
    <cellStyle name="20% - Accent2 43 4" xfId="1551"/>
    <cellStyle name="20% - Accent2 44" xfId="475"/>
    <cellStyle name="20% - Accent2 44 2" xfId="7799"/>
    <cellStyle name="20% - Accent2 44 3" xfId="4884"/>
    <cellStyle name="20% - Accent2 44 4" xfId="1552"/>
    <cellStyle name="20% - Accent2 45" xfId="476"/>
    <cellStyle name="20% - Accent2 45 2" xfId="7800"/>
    <cellStyle name="20% - Accent2 45 3" xfId="4885"/>
    <cellStyle name="20% - Accent2 45 4" xfId="1553"/>
    <cellStyle name="20% - Accent2 46" xfId="477"/>
    <cellStyle name="20% - Accent2 46 2" xfId="7801"/>
    <cellStyle name="20% - Accent2 46 3" xfId="4886"/>
    <cellStyle name="20% - Accent2 46 4" xfId="1554"/>
    <cellStyle name="20% - Accent2 47" xfId="478"/>
    <cellStyle name="20% - Accent2 47 2" xfId="7802"/>
    <cellStyle name="20% - Accent2 47 3" xfId="4887"/>
    <cellStyle name="20% - Accent2 47 4" xfId="1555"/>
    <cellStyle name="20% - Accent2 48" xfId="479"/>
    <cellStyle name="20% - Accent2 48 2" xfId="7803"/>
    <cellStyle name="20% - Accent2 48 3" xfId="4888"/>
    <cellStyle name="20% - Accent2 48 4" xfId="1556"/>
    <cellStyle name="20% - Accent2 49" xfId="480"/>
    <cellStyle name="20% - Accent2 49 2" xfId="7804"/>
    <cellStyle name="20% - Accent2 49 3" xfId="4889"/>
    <cellStyle name="20% - Accent2 49 4" xfId="1557"/>
    <cellStyle name="20% - Accent2 5" xfId="481"/>
    <cellStyle name="20% - Accent2 5 2" xfId="1417"/>
    <cellStyle name="20% - Accent2 5 3" xfId="4189"/>
    <cellStyle name="20% - Accent2 5 3 2" xfId="7269"/>
    <cellStyle name="20% - Accent2 5 4" xfId="7805"/>
    <cellStyle name="20% - Accent2 5 5" xfId="4890"/>
    <cellStyle name="20% - Accent2 5 6" xfId="1558"/>
    <cellStyle name="20% - Accent2 50" xfId="482"/>
    <cellStyle name="20% - Accent2 50 2" xfId="7806"/>
    <cellStyle name="20% - Accent2 50 3" xfId="4891"/>
    <cellStyle name="20% - Accent2 50 4" xfId="1559"/>
    <cellStyle name="20% - Accent2 51" xfId="483"/>
    <cellStyle name="20% - Accent2 51 2" xfId="7807"/>
    <cellStyle name="20% - Accent2 51 3" xfId="4892"/>
    <cellStyle name="20% - Accent2 51 4" xfId="1560"/>
    <cellStyle name="20% - Accent2 52" xfId="484"/>
    <cellStyle name="20% - Accent2 52 2" xfId="7808"/>
    <cellStyle name="20% - Accent2 52 3" xfId="4893"/>
    <cellStyle name="20% - Accent2 52 4" xfId="1561"/>
    <cellStyle name="20% - Accent2 53" xfId="485"/>
    <cellStyle name="20% - Accent2 53 2" xfId="7809"/>
    <cellStyle name="20% - Accent2 53 3" xfId="4894"/>
    <cellStyle name="20% - Accent2 53 4" xfId="1562"/>
    <cellStyle name="20% - Accent2 54" xfId="486"/>
    <cellStyle name="20% - Accent2 54 2" xfId="7810"/>
    <cellStyle name="20% - Accent2 54 3" xfId="4895"/>
    <cellStyle name="20% - Accent2 54 4" xfId="1563"/>
    <cellStyle name="20% - Accent2 55" xfId="487"/>
    <cellStyle name="20% - Accent2 55 2" xfId="7811"/>
    <cellStyle name="20% - Accent2 55 3" xfId="4896"/>
    <cellStyle name="20% - Accent2 55 4" xfId="1564"/>
    <cellStyle name="20% - Accent2 56" xfId="488"/>
    <cellStyle name="20% - Accent2 56 2" xfId="7812"/>
    <cellStyle name="20% - Accent2 56 3" xfId="4897"/>
    <cellStyle name="20% - Accent2 56 4" xfId="1565"/>
    <cellStyle name="20% - Accent2 57" xfId="489"/>
    <cellStyle name="20% - Accent2 57 2" xfId="7813"/>
    <cellStyle name="20% - Accent2 57 3" xfId="4898"/>
    <cellStyle name="20% - Accent2 57 4" xfId="1566"/>
    <cellStyle name="20% - Accent2 58" xfId="490"/>
    <cellStyle name="20% - Accent2 58 2" xfId="7814"/>
    <cellStyle name="20% - Accent2 58 3" xfId="4899"/>
    <cellStyle name="20% - Accent2 58 4" xfId="1567"/>
    <cellStyle name="20% - Accent2 59" xfId="491"/>
    <cellStyle name="20% - Accent2 59 2" xfId="7815"/>
    <cellStyle name="20% - Accent2 59 3" xfId="4900"/>
    <cellStyle name="20% - Accent2 59 4" xfId="1568"/>
    <cellStyle name="20% - Accent2 6" xfId="492"/>
    <cellStyle name="20% - Accent2 6 2" xfId="4025"/>
    <cellStyle name="20% - Accent2 6 2 2" xfId="7182"/>
    <cellStyle name="20% - Accent2 6 3" xfId="7816"/>
    <cellStyle name="20% - Accent2 6 4" xfId="4901"/>
    <cellStyle name="20% - Accent2 6 5" xfId="1569"/>
    <cellStyle name="20% - Accent2 60" xfId="493"/>
    <cellStyle name="20% - Accent2 60 2" xfId="7817"/>
    <cellStyle name="20% - Accent2 60 3" xfId="4902"/>
    <cellStyle name="20% - Accent2 60 4" xfId="1570"/>
    <cellStyle name="20% - Accent2 61" xfId="494"/>
    <cellStyle name="20% - Accent2 61 2" xfId="7818"/>
    <cellStyle name="20% - Accent2 61 3" xfId="4903"/>
    <cellStyle name="20% - Accent2 61 4" xfId="1571"/>
    <cellStyle name="20% - Accent2 62" xfId="495"/>
    <cellStyle name="20% - Accent2 62 2" xfId="7819"/>
    <cellStyle name="20% - Accent2 62 3" xfId="4904"/>
    <cellStyle name="20% - Accent2 62 4" xfId="1572"/>
    <cellStyle name="20% - Accent2 63" xfId="496"/>
    <cellStyle name="20% - Accent2 63 2" xfId="7820"/>
    <cellStyle name="20% - Accent2 63 3" xfId="4905"/>
    <cellStyle name="20% - Accent2 63 4" xfId="1573"/>
    <cellStyle name="20% - Accent2 64" xfId="497"/>
    <cellStyle name="20% - Accent2 64 2" xfId="7821"/>
    <cellStyle name="20% - Accent2 64 3" xfId="4906"/>
    <cellStyle name="20% - Accent2 64 4" xfId="1574"/>
    <cellStyle name="20% - Accent2 65" xfId="498"/>
    <cellStyle name="20% - Accent2 65 2" xfId="7822"/>
    <cellStyle name="20% - Accent2 65 3" xfId="4907"/>
    <cellStyle name="20% - Accent2 65 4" xfId="1575"/>
    <cellStyle name="20% - Accent2 66" xfId="499"/>
    <cellStyle name="20% - Accent2 66 2" xfId="7823"/>
    <cellStyle name="20% - Accent2 66 3" xfId="4908"/>
    <cellStyle name="20% - Accent2 66 4" xfId="1576"/>
    <cellStyle name="20% - Accent2 67" xfId="500"/>
    <cellStyle name="20% - Accent2 67 2" xfId="7824"/>
    <cellStyle name="20% - Accent2 67 3" xfId="4909"/>
    <cellStyle name="20% - Accent2 67 4" xfId="1577"/>
    <cellStyle name="20% - Accent2 68" xfId="437"/>
    <cellStyle name="20% - Accent2 68 2" xfId="7761"/>
    <cellStyle name="20% - Accent2 68 3" xfId="4846"/>
    <cellStyle name="20% - Accent2 68 4" xfId="1514"/>
    <cellStyle name="20% - Accent2 69" xfId="4587"/>
    <cellStyle name="20% - Accent2 7" xfId="501"/>
    <cellStyle name="20% - Accent2 7 2" xfId="7825"/>
    <cellStyle name="20% - Accent2 7 3" xfId="4910"/>
    <cellStyle name="20% - Accent2 7 4" xfId="1578"/>
    <cellStyle name="20% - Accent2 8" xfId="502"/>
    <cellStyle name="20% - Accent2 8 2" xfId="7826"/>
    <cellStyle name="20% - Accent2 8 3" xfId="4911"/>
    <cellStyle name="20% - Accent2 8 4" xfId="1579"/>
    <cellStyle name="20% - Accent2 9" xfId="503"/>
    <cellStyle name="20% - Accent2 9 2" xfId="7827"/>
    <cellStyle name="20% - Accent2 9 3" xfId="4912"/>
    <cellStyle name="20% - Accent2 9 4" xfId="1580"/>
    <cellStyle name="20% - Accent3" xfId="3" builtinId="38" customBuiltin="1"/>
    <cellStyle name="20% - Accent3 10" xfId="505"/>
    <cellStyle name="20% - Accent3 10 2" xfId="7829"/>
    <cellStyle name="20% - Accent3 10 3" xfId="4914"/>
    <cellStyle name="20% - Accent3 10 4" xfId="1582"/>
    <cellStyle name="20% - Accent3 11" xfId="506"/>
    <cellStyle name="20% - Accent3 11 2" xfId="7830"/>
    <cellStyle name="20% - Accent3 11 3" xfId="4915"/>
    <cellStyle name="20% - Accent3 11 4" xfId="1583"/>
    <cellStyle name="20% - Accent3 12" xfId="507"/>
    <cellStyle name="20% - Accent3 12 2" xfId="7831"/>
    <cellStyle name="20% - Accent3 12 3" xfId="4916"/>
    <cellStyle name="20% - Accent3 12 4" xfId="1584"/>
    <cellStyle name="20% - Accent3 13" xfId="508"/>
    <cellStyle name="20% - Accent3 13 2" xfId="7832"/>
    <cellStyle name="20% - Accent3 13 3" xfId="4917"/>
    <cellStyle name="20% - Accent3 13 4" xfId="1585"/>
    <cellStyle name="20% - Accent3 14" xfId="509"/>
    <cellStyle name="20% - Accent3 14 2" xfId="7833"/>
    <cellStyle name="20% - Accent3 14 3" xfId="4918"/>
    <cellStyle name="20% - Accent3 14 4" xfId="1586"/>
    <cellStyle name="20% - Accent3 15" xfId="510"/>
    <cellStyle name="20% - Accent3 15 2" xfId="7834"/>
    <cellStyle name="20% - Accent3 15 3" xfId="4919"/>
    <cellStyle name="20% - Accent3 15 4" xfId="1587"/>
    <cellStyle name="20% - Accent3 16" xfId="511"/>
    <cellStyle name="20% - Accent3 16 2" xfId="7835"/>
    <cellStyle name="20% - Accent3 16 3" xfId="4920"/>
    <cellStyle name="20% - Accent3 16 4" xfId="1588"/>
    <cellStyle name="20% - Accent3 17" xfId="512"/>
    <cellStyle name="20% - Accent3 17 2" xfId="7836"/>
    <cellStyle name="20% - Accent3 17 3" xfId="4921"/>
    <cellStyle name="20% - Accent3 17 4" xfId="1589"/>
    <cellStyle name="20% - Accent3 18" xfId="513"/>
    <cellStyle name="20% - Accent3 18 2" xfId="7837"/>
    <cellStyle name="20% - Accent3 18 3" xfId="4922"/>
    <cellStyle name="20% - Accent3 18 4" xfId="1590"/>
    <cellStyle name="20% - Accent3 19" xfId="514"/>
    <cellStyle name="20% - Accent3 19 2" xfId="7838"/>
    <cellStyle name="20% - Accent3 19 3" xfId="4923"/>
    <cellStyle name="20% - Accent3 19 4" xfId="1591"/>
    <cellStyle name="20% - Accent3 2" xfId="244"/>
    <cellStyle name="20% - Accent3 2 2" xfId="515"/>
    <cellStyle name="20% - Accent3 2 2 2" xfId="7839"/>
    <cellStyle name="20% - Accent3 2 2 3" xfId="4924"/>
    <cellStyle name="20% - Accent3 2 2 4" xfId="1592"/>
    <cellStyle name="20% - Accent3 20" xfId="516"/>
    <cellStyle name="20% - Accent3 20 2" xfId="7840"/>
    <cellStyle name="20% - Accent3 20 3" xfId="4925"/>
    <cellStyle name="20% - Accent3 20 4" xfId="1593"/>
    <cellStyle name="20% - Accent3 21" xfId="517"/>
    <cellStyle name="20% - Accent3 21 2" xfId="7841"/>
    <cellStyle name="20% - Accent3 21 3" xfId="4926"/>
    <cellStyle name="20% - Accent3 21 4" xfId="1594"/>
    <cellStyle name="20% - Accent3 22" xfId="518"/>
    <cellStyle name="20% - Accent3 22 2" xfId="7842"/>
    <cellStyle name="20% - Accent3 22 3" xfId="4927"/>
    <cellStyle name="20% - Accent3 22 4" xfId="1595"/>
    <cellStyle name="20% - Accent3 23" xfId="519"/>
    <cellStyle name="20% - Accent3 23 2" xfId="7843"/>
    <cellStyle name="20% - Accent3 23 3" xfId="4928"/>
    <cellStyle name="20% - Accent3 23 4" xfId="1596"/>
    <cellStyle name="20% - Accent3 24" xfId="520"/>
    <cellStyle name="20% - Accent3 24 2" xfId="7844"/>
    <cellStyle name="20% - Accent3 24 3" xfId="4929"/>
    <cellStyle name="20% - Accent3 24 4" xfId="1597"/>
    <cellStyle name="20% - Accent3 25" xfId="521"/>
    <cellStyle name="20% - Accent3 25 2" xfId="7845"/>
    <cellStyle name="20% - Accent3 25 3" xfId="4930"/>
    <cellStyle name="20% - Accent3 25 4" xfId="1598"/>
    <cellStyle name="20% - Accent3 26" xfId="522"/>
    <cellStyle name="20% - Accent3 26 2" xfId="7846"/>
    <cellStyle name="20% - Accent3 26 3" xfId="4931"/>
    <cellStyle name="20% - Accent3 26 4" xfId="1599"/>
    <cellStyle name="20% - Accent3 27" xfId="523"/>
    <cellStyle name="20% - Accent3 27 2" xfId="7847"/>
    <cellStyle name="20% - Accent3 27 3" xfId="4932"/>
    <cellStyle name="20% - Accent3 27 4" xfId="1600"/>
    <cellStyle name="20% - Accent3 28" xfId="524"/>
    <cellStyle name="20% - Accent3 28 2" xfId="7848"/>
    <cellStyle name="20% - Accent3 28 3" xfId="4933"/>
    <cellStyle name="20% - Accent3 28 4" xfId="1601"/>
    <cellStyle name="20% - Accent3 29" xfId="525"/>
    <cellStyle name="20% - Accent3 29 2" xfId="7849"/>
    <cellStyle name="20% - Accent3 29 3" xfId="4934"/>
    <cellStyle name="20% - Accent3 29 4" xfId="1602"/>
    <cellStyle name="20% - Accent3 3" xfId="306"/>
    <cellStyle name="20% - Accent3 3 2" xfId="526"/>
    <cellStyle name="20% - Accent3 3 2 2" xfId="7850"/>
    <cellStyle name="20% - Accent3 3 2 3" xfId="4935"/>
    <cellStyle name="20% - Accent3 3 2 4" xfId="1603"/>
    <cellStyle name="20% - Accent3 30" xfId="527"/>
    <cellStyle name="20% - Accent3 30 2" xfId="7851"/>
    <cellStyle name="20% - Accent3 30 3" xfId="4936"/>
    <cellStyle name="20% - Accent3 30 4" xfId="1604"/>
    <cellStyle name="20% - Accent3 31" xfId="528"/>
    <cellStyle name="20% - Accent3 31 2" xfId="7852"/>
    <cellStyle name="20% - Accent3 31 3" xfId="4937"/>
    <cellStyle name="20% - Accent3 31 4" xfId="1605"/>
    <cellStyle name="20% - Accent3 32" xfId="529"/>
    <cellStyle name="20% - Accent3 32 2" xfId="7853"/>
    <cellStyle name="20% - Accent3 32 3" xfId="4938"/>
    <cellStyle name="20% - Accent3 32 4" xfId="1606"/>
    <cellStyle name="20% - Accent3 33" xfId="530"/>
    <cellStyle name="20% - Accent3 33 2" xfId="7854"/>
    <cellStyle name="20% - Accent3 33 3" xfId="4939"/>
    <cellStyle name="20% - Accent3 33 4" xfId="1607"/>
    <cellStyle name="20% - Accent3 34" xfId="531"/>
    <cellStyle name="20% - Accent3 34 2" xfId="7855"/>
    <cellStyle name="20% - Accent3 34 3" xfId="4940"/>
    <cellStyle name="20% - Accent3 34 4" xfId="1608"/>
    <cellStyle name="20% - Accent3 35" xfId="532"/>
    <cellStyle name="20% - Accent3 35 2" xfId="7856"/>
    <cellStyle name="20% - Accent3 35 3" xfId="4941"/>
    <cellStyle name="20% - Accent3 35 4" xfId="1609"/>
    <cellStyle name="20% - Accent3 36" xfId="533"/>
    <cellStyle name="20% - Accent3 36 2" xfId="7857"/>
    <cellStyle name="20% - Accent3 36 3" xfId="4942"/>
    <cellStyle name="20% - Accent3 36 4" xfId="1610"/>
    <cellStyle name="20% - Accent3 37" xfId="534"/>
    <cellStyle name="20% - Accent3 37 2" xfId="7858"/>
    <cellStyle name="20% - Accent3 37 3" xfId="4943"/>
    <cellStyle name="20% - Accent3 37 4" xfId="1611"/>
    <cellStyle name="20% - Accent3 38" xfId="535"/>
    <cellStyle name="20% - Accent3 38 2" xfId="7859"/>
    <cellStyle name="20% - Accent3 38 3" xfId="4944"/>
    <cellStyle name="20% - Accent3 38 4" xfId="1612"/>
    <cellStyle name="20% - Accent3 39" xfId="536"/>
    <cellStyle name="20% - Accent3 39 2" xfId="7860"/>
    <cellStyle name="20% - Accent3 39 3" xfId="4945"/>
    <cellStyle name="20% - Accent3 39 4" xfId="1613"/>
    <cellStyle name="20% - Accent3 4" xfId="537"/>
    <cellStyle name="20% - Accent3 4 10" xfId="4946"/>
    <cellStyle name="20% - Accent3 4 11" xfId="1614"/>
    <cellStyle name="20% - Accent3 4 2" xfId="2816"/>
    <cellStyle name="20% - Accent3 4 2 2" xfId="3641"/>
    <cellStyle name="20% - Accent3 4 2 2 2" xfId="4011"/>
    <cellStyle name="20% - Accent3 4 2 2 2 2" xfId="7168"/>
    <cellStyle name="20% - Accent3 4 2 2 3" xfId="6799"/>
    <cellStyle name="20% - Accent3 4 2 3" xfId="3195"/>
    <cellStyle name="20% - Accent3 4 2 3 2" xfId="6359"/>
    <cellStyle name="20% - Accent3 4 2 4" xfId="3737"/>
    <cellStyle name="20% - Accent3 4 2 4 2" xfId="6894"/>
    <cellStyle name="20% - Accent3 4 2 5" xfId="6051"/>
    <cellStyle name="20% - Accent3 4 3" xfId="3642"/>
    <cellStyle name="20% - Accent3 4 3 2" xfId="4012"/>
    <cellStyle name="20% - Accent3 4 3 2 2" xfId="7169"/>
    <cellStyle name="20% - Accent3 4 3 3" xfId="6800"/>
    <cellStyle name="20% - Accent3 4 4" xfId="3172"/>
    <cellStyle name="20% - Accent3 4 4 2" xfId="4043"/>
    <cellStyle name="20% - Accent3 4 4 2 2" xfId="7200"/>
    <cellStyle name="20% - Accent3 4 4 3" xfId="6336"/>
    <cellStyle name="20% - Accent3 4 5" xfId="3717"/>
    <cellStyle name="20% - Accent3 4 5 2" xfId="6874"/>
    <cellStyle name="20% - Accent3 4 6" xfId="4176"/>
    <cellStyle name="20% - Accent3 4 6 2" xfId="7256"/>
    <cellStyle name="20% - Accent3 4 7" xfId="2947"/>
    <cellStyle name="20% - Accent3 4 7 2" xfId="6151"/>
    <cellStyle name="20% - Accent3 4 8" xfId="2981"/>
    <cellStyle name="20% - Accent3 4 9" xfId="7861"/>
    <cellStyle name="20% - Accent3 40" xfId="538"/>
    <cellStyle name="20% - Accent3 40 2" xfId="7862"/>
    <cellStyle name="20% - Accent3 40 3" xfId="4947"/>
    <cellStyle name="20% - Accent3 40 4" xfId="1615"/>
    <cellStyle name="20% - Accent3 41" xfId="539"/>
    <cellStyle name="20% - Accent3 41 2" xfId="7863"/>
    <cellStyle name="20% - Accent3 41 3" xfId="4948"/>
    <cellStyle name="20% - Accent3 41 4" xfId="1616"/>
    <cellStyle name="20% - Accent3 42" xfId="540"/>
    <cellStyle name="20% - Accent3 42 2" xfId="7864"/>
    <cellStyle name="20% - Accent3 42 3" xfId="4949"/>
    <cellStyle name="20% - Accent3 42 4" xfId="1617"/>
    <cellStyle name="20% - Accent3 43" xfId="541"/>
    <cellStyle name="20% - Accent3 43 2" xfId="7865"/>
    <cellStyle name="20% - Accent3 43 3" xfId="4950"/>
    <cellStyle name="20% - Accent3 43 4" xfId="1618"/>
    <cellStyle name="20% - Accent3 44" xfId="542"/>
    <cellStyle name="20% - Accent3 44 2" xfId="7866"/>
    <cellStyle name="20% - Accent3 44 3" xfId="4951"/>
    <cellStyle name="20% - Accent3 44 4" xfId="1619"/>
    <cellStyle name="20% - Accent3 45" xfId="543"/>
    <cellStyle name="20% - Accent3 45 2" xfId="7867"/>
    <cellStyle name="20% - Accent3 45 3" xfId="4952"/>
    <cellStyle name="20% - Accent3 45 4" xfId="1620"/>
    <cellStyle name="20% - Accent3 46" xfId="544"/>
    <cellStyle name="20% - Accent3 46 2" xfId="7868"/>
    <cellStyle name="20% - Accent3 46 3" xfId="4953"/>
    <cellStyle name="20% - Accent3 46 4" xfId="1621"/>
    <cellStyle name="20% - Accent3 47" xfId="545"/>
    <cellStyle name="20% - Accent3 47 2" xfId="7869"/>
    <cellStyle name="20% - Accent3 47 3" xfId="4954"/>
    <cellStyle name="20% - Accent3 47 4" xfId="1622"/>
    <cellStyle name="20% - Accent3 48" xfId="546"/>
    <cellStyle name="20% - Accent3 48 2" xfId="7870"/>
    <cellStyle name="20% - Accent3 48 3" xfId="4955"/>
    <cellStyle name="20% - Accent3 48 4" xfId="1623"/>
    <cellStyle name="20% - Accent3 49" xfId="547"/>
    <cellStyle name="20% - Accent3 49 2" xfId="7871"/>
    <cellStyle name="20% - Accent3 49 3" xfId="4956"/>
    <cellStyle name="20% - Accent3 49 4" xfId="1624"/>
    <cellStyle name="20% - Accent3 5" xfId="548"/>
    <cellStyle name="20% - Accent3 5 2" xfId="2800"/>
    <cellStyle name="20% - Accent3 5 3" xfId="4190"/>
    <cellStyle name="20% - Accent3 5 3 2" xfId="7270"/>
    <cellStyle name="20% - Accent3 5 4" xfId="7872"/>
    <cellStyle name="20% - Accent3 5 5" xfId="4957"/>
    <cellStyle name="20% - Accent3 5 6" xfId="1625"/>
    <cellStyle name="20% - Accent3 50" xfId="549"/>
    <cellStyle name="20% - Accent3 50 2" xfId="7873"/>
    <cellStyle name="20% - Accent3 50 3" xfId="4958"/>
    <cellStyle name="20% - Accent3 50 4" xfId="1626"/>
    <cellStyle name="20% - Accent3 51" xfId="550"/>
    <cellStyle name="20% - Accent3 51 2" xfId="7874"/>
    <cellStyle name="20% - Accent3 51 3" xfId="4959"/>
    <cellStyle name="20% - Accent3 51 4" xfId="1627"/>
    <cellStyle name="20% - Accent3 52" xfId="551"/>
    <cellStyle name="20% - Accent3 52 2" xfId="7875"/>
    <cellStyle name="20% - Accent3 52 3" xfId="4960"/>
    <cellStyle name="20% - Accent3 52 4" xfId="1628"/>
    <cellStyle name="20% - Accent3 53" xfId="552"/>
    <cellStyle name="20% - Accent3 53 2" xfId="7876"/>
    <cellStyle name="20% - Accent3 53 3" xfId="4961"/>
    <cellStyle name="20% - Accent3 53 4" xfId="1629"/>
    <cellStyle name="20% - Accent3 54" xfId="553"/>
    <cellStyle name="20% - Accent3 54 2" xfId="7877"/>
    <cellStyle name="20% - Accent3 54 3" xfId="4962"/>
    <cellStyle name="20% - Accent3 54 4" xfId="1630"/>
    <cellStyle name="20% - Accent3 55" xfId="554"/>
    <cellStyle name="20% - Accent3 55 2" xfId="7878"/>
    <cellStyle name="20% - Accent3 55 3" xfId="4963"/>
    <cellStyle name="20% - Accent3 55 4" xfId="1631"/>
    <cellStyle name="20% - Accent3 56" xfId="555"/>
    <cellStyle name="20% - Accent3 56 2" xfId="7879"/>
    <cellStyle name="20% - Accent3 56 3" xfId="4964"/>
    <cellStyle name="20% - Accent3 56 4" xfId="1632"/>
    <cellStyle name="20% - Accent3 57" xfId="556"/>
    <cellStyle name="20% - Accent3 57 2" xfId="7880"/>
    <cellStyle name="20% - Accent3 57 3" xfId="4965"/>
    <cellStyle name="20% - Accent3 57 4" xfId="1633"/>
    <cellStyle name="20% - Accent3 58" xfId="557"/>
    <cellStyle name="20% - Accent3 58 2" xfId="7881"/>
    <cellStyle name="20% - Accent3 58 3" xfId="4966"/>
    <cellStyle name="20% - Accent3 58 4" xfId="1634"/>
    <cellStyle name="20% - Accent3 59" xfId="558"/>
    <cellStyle name="20% - Accent3 59 2" xfId="7882"/>
    <cellStyle name="20% - Accent3 59 3" xfId="4967"/>
    <cellStyle name="20% - Accent3 59 4" xfId="1635"/>
    <cellStyle name="20% - Accent3 6" xfId="559"/>
    <cellStyle name="20% - Accent3 6 2" xfId="4015"/>
    <cellStyle name="20% - Accent3 6 2 2" xfId="7172"/>
    <cellStyle name="20% - Accent3 6 3" xfId="7883"/>
    <cellStyle name="20% - Accent3 6 4" xfId="4968"/>
    <cellStyle name="20% - Accent3 6 5" xfId="1636"/>
    <cellStyle name="20% - Accent3 60" xfId="560"/>
    <cellStyle name="20% - Accent3 60 2" xfId="7884"/>
    <cellStyle name="20% - Accent3 60 3" xfId="4969"/>
    <cellStyle name="20% - Accent3 60 4" xfId="1637"/>
    <cellStyle name="20% - Accent3 61" xfId="561"/>
    <cellStyle name="20% - Accent3 61 2" xfId="7885"/>
    <cellStyle name="20% - Accent3 61 3" xfId="4970"/>
    <cellStyle name="20% - Accent3 61 4" xfId="1638"/>
    <cellStyle name="20% - Accent3 62" xfId="562"/>
    <cellStyle name="20% - Accent3 62 2" xfId="7886"/>
    <cellStyle name="20% - Accent3 62 3" xfId="4971"/>
    <cellStyle name="20% - Accent3 62 4" xfId="1639"/>
    <cellStyle name="20% - Accent3 63" xfId="563"/>
    <cellStyle name="20% - Accent3 63 2" xfId="7887"/>
    <cellStyle name="20% - Accent3 63 3" xfId="4972"/>
    <cellStyle name="20% - Accent3 63 4" xfId="1640"/>
    <cellStyle name="20% - Accent3 64" xfId="564"/>
    <cellStyle name="20% - Accent3 64 2" xfId="7888"/>
    <cellStyle name="20% - Accent3 64 3" xfId="4973"/>
    <cellStyle name="20% - Accent3 64 4" xfId="1641"/>
    <cellStyle name="20% - Accent3 65" xfId="565"/>
    <cellStyle name="20% - Accent3 65 2" xfId="7889"/>
    <cellStyle name="20% - Accent3 65 3" xfId="4974"/>
    <cellStyle name="20% - Accent3 65 4" xfId="1642"/>
    <cellStyle name="20% - Accent3 66" xfId="566"/>
    <cellStyle name="20% - Accent3 66 2" xfId="7890"/>
    <cellStyle name="20% - Accent3 66 3" xfId="4975"/>
    <cellStyle name="20% - Accent3 66 4" xfId="1643"/>
    <cellStyle name="20% - Accent3 67" xfId="567"/>
    <cellStyle name="20% - Accent3 67 2" xfId="7891"/>
    <cellStyle name="20% - Accent3 67 3" xfId="4976"/>
    <cellStyle name="20% - Accent3 67 4" xfId="1644"/>
    <cellStyle name="20% - Accent3 68" xfId="504"/>
    <cellStyle name="20% - Accent3 68 2" xfId="7828"/>
    <cellStyle name="20% - Accent3 68 3" xfId="4913"/>
    <cellStyle name="20% - Accent3 68 4" xfId="1581"/>
    <cellStyle name="20% - Accent3 69" xfId="4590"/>
    <cellStyle name="20% - Accent3 7" xfId="568"/>
    <cellStyle name="20% - Accent3 7 2" xfId="7892"/>
    <cellStyle name="20% - Accent3 7 3" xfId="4977"/>
    <cellStyle name="20% - Accent3 7 4" xfId="1645"/>
    <cellStyle name="20% - Accent3 8" xfId="569"/>
    <cellStyle name="20% - Accent3 8 2" xfId="7893"/>
    <cellStyle name="20% - Accent3 8 3" xfId="4978"/>
    <cellStyle name="20% - Accent3 8 4" xfId="1646"/>
    <cellStyle name="20% - Accent3 9" xfId="570"/>
    <cellStyle name="20% - Accent3 9 2" xfId="7894"/>
    <cellStyle name="20% - Accent3 9 3" xfId="4979"/>
    <cellStyle name="20% - Accent3 9 4" xfId="1647"/>
    <cellStyle name="20% - Accent4" xfId="4" builtinId="42" customBuiltin="1"/>
    <cellStyle name="20% - Accent4 10" xfId="572"/>
    <cellStyle name="20% - Accent4 10 2" xfId="7896"/>
    <cellStyle name="20% - Accent4 10 3" xfId="4981"/>
    <cellStyle name="20% - Accent4 10 4" xfId="1649"/>
    <cellStyle name="20% - Accent4 11" xfId="573"/>
    <cellStyle name="20% - Accent4 11 2" xfId="7897"/>
    <cellStyle name="20% - Accent4 11 3" xfId="4982"/>
    <cellStyle name="20% - Accent4 11 4" xfId="1650"/>
    <cellStyle name="20% - Accent4 12" xfId="574"/>
    <cellStyle name="20% - Accent4 12 2" xfId="7898"/>
    <cellStyle name="20% - Accent4 12 3" xfId="4983"/>
    <cellStyle name="20% - Accent4 12 4" xfId="1651"/>
    <cellStyle name="20% - Accent4 13" xfId="575"/>
    <cellStyle name="20% - Accent4 13 2" xfId="7899"/>
    <cellStyle name="20% - Accent4 13 3" xfId="4984"/>
    <cellStyle name="20% - Accent4 13 4" xfId="1652"/>
    <cellStyle name="20% - Accent4 14" xfId="576"/>
    <cellStyle name="20% - Accent4 14 2" xfId="7900"/>
    <cellStyle name="20% - Accent4 14 3" xfId="4985"/>
    <cellStyle name="20% - Accent4 14 4" xfId="1653"/>
    <cellStyle name="20% - Accent4 15" xfId="577"/>
    <cellStyle name="20% - Accent4 15 2" xfId="7901"/>
    <cellStyle name="20% - Accent4 15 3" xfId="4986"/>
    <cellStyle name="20% - Accent4 15 4" xfId="1654"/>
    <cellStyle name="20% - Accent4 16" xfId="578"/>
    <cellStyle name="20% - Accent4 16 2" xfId="7902"/>
    <cellStyle name="20% - Accent4 16 3" xfId="4987"/>
    <cellStyle name="20% - Accent4 16 4" xfId="1655"/>
    <cellStyle name="20% - Accent4 17" xfId="579"/>
    <cellStyle name="20% - Accent4 17 2" xfId="7903"/>
    <cellStyle name="20% - Accent4 17 3" xfId="4988"/>
    <cellStyle name="20% - Accent4 17 4" xfId="1656"/>
    <cellStyle name="20% - Accent4 18" xfId="580"/>
    <cellStyle name="20% - Accent4 18 2" xfId="7904"/>
    <cellStyle name="20% - Accent4 18 3" xfId="4989"/>
    <cellStyle name="20% - Accent4 18 4" xfId="1657"/>
    <cellStyle name="20% - Accent4 19" xfId="581"/>
    <cellStyle name="20% - Accent4 19 2" xfId="7905"/>
    <cellStyle name="20% - Accent4 19 3" xfId="4990"/>
    <cellStyle name="20% - Accent4 19 4" xfId="1658"/>
    <cellStyle name="20% - Accent4 2" xfId="245"/>
    <cellStyle name="20% - Accent4 2 2" xfId="582"/>
    <cellStyle name="20% - Accent4 2 2 2" xfId="7906"/>
    <cellStyle name="20% - Accent4 2 2 3" xfId="4991"/>
    <cellStyle name="20% - Accent4 2 2 4" xfId="1659"/>
    <cellStyle name="20% - Accent4 20" xfId="583"/>
    <cellStyle name="20% - Accent4 20 2" xfId="7907"/>
    <cellStyle name="20% - Accent4 20 3" xfId="4992"/>
    <cellStyle name="20% - Accent4 20 4" xfId="1660"/>
    <cellStyle name="20% - Accent4 21" xfId="584"/>
    <cellStyle name="20% - Accent4 21 2" xfId="7908"/>
    <cellStyle name="20% - Accent4 21 3" xfId="4993"/>
    <cellStyle name="20% - Accent4 21 4" xfId="1661"/>
    <cellStyle name="20% - Accent4 22" xfId="585"/>
    <cellStyle name="20% - Accent4 22 2" xfId="7909"/>
    <cellStyle name="20% - Accent4 22 3" xfId="4994"/>
    <cellStyle name="20% - Accent4 22 4" xfId="1662"/>
    <cellStyle name="20% - Accent4 23" xfId="586"/>
    <cellStyle name="20% - Accent4 23 2" xfId="7910"/>
    <cellStyle name="20% - Accent4 23 3" xfId="4995"/>
    <cellStyle name="20% - Accent4 23 4" xfId="1663"/>
    <cellStyle name="20% - Accent4 24" xfId="587"/>
    <cellStyle name="20% - Accent4 24 2" xfId="7911"/>
    <cellStyle name="20% - Accent4 24 3" xfId="4996"/>
    <cellStyle name="20% - Accent4 24 4" xfId="1664"/>
    <cellStyle name="20% - Accent4 25" xfId="588"/>
    <cellStyle name="20% - Accent4 25 2" xfId="7912"/>
    <cellStyle name="20% - Accent4 25 3" xfId="4997"/>
    <cellStyle name="20% - Accent4 25 4" xfId="1665"/>
    <cellStyle name="20% - Accent4 26" xfId="589"/>
    <cellStyle name="20% - Accent4 26 2" xfId="7913"/>
    <cellStyle name="20% - Accent4 26 3" xfId="4998"/>
    <cellStyle name="20% - Accent4 26 4" xfId="1666"/>
    <cellStyle name="20% - Accent4 27" xfId="590"/>
    <cellStyle name="20% - Accent4 27 2" xfId="7914"/>
    <cellStyle name="20% - Accent4 27 3" xfId="4999"/>
    <cellStyle name="20% - Accent4 27 4" xfId="1667"/>
    <cellStyle name="20% - Accent4 28" xfId="591"/>
    <cellStyle name="20% - Accent4 28 2" xfId="7915"/>
    <cellStyle name="20% - Accent4 28 3" xfId="5000"/>
    <cellStyle name="20% - Accent4 28 4" xfId="1668"/>
    <cellStyle name="20% - Accent4 29" xfId="592"/>
    <cellStyle name="20% - Accent4 29 2" xfId="7916"/>
    <cellStyle name="20% - Accent4 29 3" xfId="5001"/>
    <cellStyle name="20% - Accent4 29 4" xfId="1669"/>
    <cellStyle name="20% - Accent4 3" xfId="307"/>
    <cellStyle name="20% - Accent4 3 2" xfId="593"/>
    <cellStyle name="20% - Accent4 3 2 2" xfId="7917"/>
    <cellStyle name="20% - Accent4 3 2 3" xfId="5002"/>
    <cellStyle name="20% - Accent4 3 2 4" xfId="1670"/>
    <cellStyle name="20% - Accent4 30" xfId="594"/>
    <cellStyle name="20% - Accent4 30 2" xfId="7918"/>
    <cellStyle name="20% - Accent4 30 3" xfId="5003"/>
    <cellStyle name="20% - Accent4 30 4" xfId="1671"/>
    <cellStyle name="20% - Accent4 31" xfId="595"/>
    <cellStyle name="20% - Accent4 31 2" xfId="7919"/>
    <cellStyle name="20% - Accent4 31 3" xfId="5004"/>
    <cellStyle name="20% - Accent4 31 4" xfId="1672"/>
    <cellStyle name="20% - Accent4 32" xfId="596"/>
    <cellStyle name="20% - Accent4 32 2" xfId="7920"/>
    <cellStyle name="20% - Accent4 32 3" xfId="5005"/>
    <cellStyle name="20% - Accent4 32 4" xfId="1673"/>
    <cellStyle name="20% - Accent4 33" xfId="597"/>
    <cellStyle name="20% - Accent4 33 2" xfId="7921"/>
    <cellStyle name="20% - Accent4 33 3" xfId="5006"/>
    <cellStyle name="20% - Accent4 33 4" xfId="1674"/>
    <cellStyle name="20% - Accent4 34" xfId="598"/>
    <cellStyle name="20% - Accent4 34 2" xfId="7922"/>
    <cellStyle name="20% - Accent4 34 3" xfId="5007"/>
    <cellStyle name="20% - Accent4 34 4" xfId="1675"/>
    <cellStyle name="20% - Accent4 35" xfId="599"/>
    <cellStyle name="20% - Accent4 35 2" xfId="7923"/>
    <cellStyle name="20% - Accent4 35 3" xfId="5008"/>
    <cellStyle name="20% - Accent4 35 4" xfId="1676"/>
    <cellStyle name="20% - Accent4 36" xfId="600"/>
    <cellStyle name="20% - Accent4 36 2" xfId="7924"/>
    <cellStyle name="20% - Accent4 36 3" xfId="5009"/>
    <cellStyle name="20% - Accent4 36 4" xfId="1677"/>
    <cellStyle name="20% - Accent4 37" xfId="601"/>
    <cellStyle name="20% - Accent4 37 2" xfId="7925"/>
    <cellStyle name="20% - Accent4 37 3" xfId="5010"/>
    <cellStyle name="20% - Accent4 37 4" xfId="1678"/>
    <cellStyle name="20% - Accent4 38" xfId="602"/>
    <cellStyle name="20% - Accent4 38 2" xfId="7926"/>
    <cellStyle name="20% - Accent4 38 3" xfId="5011"/>
    <cellStyle name="20% - Accent4 38 4" xfId="1679"/>
    <cellStyle name="20% - Accent4 39" xfId="603"/>
    <cellStyle name="20% - Accent4 39 2" xfId="7927"/>
    <cellStyle name="20% - Accent4 39 3" xfId="5012"/>
    <cellStyle name="20% - Accent4 39 4" xfId="1680"/>
    <cellStyle name="20% - Accent4 4" xfId="604"/>
    <cellStyle name="20% - Accent4 4 10" xfId="5013"/>
    <cellStyle name="20% - Accent4 4 11" xfId="1681"/>
    <cellStyle name="20% - Accent4 4 2" xfId="2814"/>
    <cellStyle name="20% - Accent4 4 2 2" xfId="3650"/>
    <cellStyle name="20% - Accent4 4 2 2 2" xfId="4026"/>
    <cellStyle name="20% - Accent4 4 2 2 2 2" xfId="7183"/>
    <cellStyle name="20% - Accent4 4 2 2 3" xfId="6808"/>
    <cellStyle name="20% - Accent4 4 2 3" xfId="3197"/>
    <cellStyle name="20% - Accent4 4 2 3 2" xfId="6361"/>
    <cellStyle name="20% - Accent4 4 2 4" xfId="3739"/>
    <cellStyle name="20% - Accent4 4 2 4 2" xfId="6896"/>
    <cellStyle name="20% - Accent4 4 2 5" xfId="6049"/>
    <cellStyle name="20% - Accent4 4 3" xfId="3647"/>
    <cellStyle name="20% - Accent4 4 3 2" xfId="4018"/>
    <cellStyle name="20% - Accent4 4 3 2 2" xfId="7175"/>
    <cellStyle name="20% - Accent4 4 3 3" xfId="6805"/>
    <cellStyle name="20% - Accent4 4 4" xfId="3174"/>
    <cellStyle name="20% - Accent4 4 4 2" xfId="4045"/>
    <cellStyle name="20% - Accent4 4 4 2 2" xfId="7202"/>
    <cellStyle name="20% - Accent4 4 4 3" xfId="6338"/>
    <cellStyle name="20% - Accent4 4 5" xfId="3719"/>
    <cellStyle name="20% - Accent4 4 5 2" xfId="6876"/>
    <cellStyle name="20% - Accent4 4 6" xfId="4177"/>
    <cellStyle name="20% - Accent4 4 6 2" xfId="7257"/>
    <cellStyle name="20% - Accent4 4 7" xfId="3006"/>
    <cellStyle name="20% - Accent4 4 7 2" xfId="6171"/>
    <cellStyle name="20% - Accent4 4 8" xfId="2980"/>
    <cellStyle name="20% - Accent4 4 9" xfId="7928"/>
    <cellStyle name="20% - Accent4 40" xfId="605"/>
    <cellStyle name="20% - Accent4 40 2" xfId="7929"/>
    <cellStyle name="20% - Accent4 40 3" xfId="5014"/>
    <cellStyle name="20% - Accent4 40 4" xfId="1682"/>
    <cellStyle name="20% - Accent4 41" xfId="606"/>
    <cellStyle name="20% - Accent4 41 2" xfId="7930"/>
    <cellStyle name="20% - Accent4 41 3" xfId="5015"/>
    <cellStyle name="20% - Accent4 41 4" xfId="1683"/>
    <cellStyle name="20% - Accent4 42" xfId="607"/>
    <cellStyle name="20% - Accent4 42 2" xfId="7931"/>
    <cellStyle name="20% - Accent4 42 3" xfId="5016"/>
    <cellStyle name="20% - Accent4 42 4" xfId="1684"/>
    <cellStyle name="20% - Accent4 43" xfId="608"/>
    <cellStyle name="20% - Accent4 43 2" xfId="7932"/>
    <cellStyle name="20% - Accent4 43 3" xfId="5017"/>
    <cellStyle name="20% - Accent4 43 4" xfId="1685"/>
    <cellStyle name="20% - Accent4 44" xfId="609"/>
    <cellStyle name="20% - Accent4 44 2" xfId="7933"/>
    <cellStyle name="20% - Accent4 44 3" xfId="5018"/>
    <cellStyle name="20% - Accent4 44 4" xfId="1686"/>
    <cellStyle name="20% - Accent4 45" xfId="610"/>
    <cellStyle name="20% - Accent4 45 2" xfId="7934"/>
    <cellStyle name="20% - Accent4 45 3" xfId="5019"/>
    <cellStyle name="20% - Accent4 45 4" xfId="1687"/>
    <cellStyle name="20% - Accent4 46" xfId="611"/>
    <cellStyle name="20% - Accent4 46 2" xfId="7935"/>
    <cellStyle name="20% - Accent4 46 3" xfId="5020"/>
    <cellStyle name="20% - Accent4 46 4" xfId="1688"/>
    <cellStyle name="20% - Accent4 47" xfId="612"/>
    <cellStyle name="20% - Accent4 47 2" xfId="7936"/>
    <cellStyle name="20% - Accent4 47 3" xfId="5021"/>
    <cellStyle name="20% - Accent4 47 4" xfId="1689"/>
    <cellStyle name="20% - Accent4 48" xfId="613"/>
    <cellStyle name="20% - Accent4 48 2" xfId="7937"/>
    <cellStyle name="20% - Accent4 48 3" xfId="5022"/>
    <cellStyle name="20% - Accent4 48 4" xfId="1690"/>
    <cellStyle name="20% - Accent4 49" xfId="614"/>
    <cellStyle name="20% - Accent4 49 2" xfId="7938"/>
    <cellStyle name="20% - Accent4 49 3" xfId="5023"/>
    <cellStyle name="20% - Accent4 49 4" xfId="1691"/>
    <cellStyle name="20% - Accent4 5" xfId="615"/>
    <cellStyle name="20% - Accent4 5 2" xfId="2802"/>
    <cellStyle name="20% - Accent4 5 3" xfId="4191"/>
    <cellStyle name="20% - Accent4 5 3 2" xfId="7271"/>
    <cellStyle name="20% - Accent4 5 4" xfId="7939"/>
    <cellStyle name="20% - Accent4 5 5" xfId="5024"/>
    <cellStyle name="20% - Accent4 5 6" xfId="1692"/>
    <cellStyle name="20% - Accent4 50" xfId="616"/>
    <cellStyle name="20% - Accent4 50 2" xfId="7940"/>
    <cellStyle name="20% - Accent4 50 3" xfId="5025"/>
    <cellStyle name="20% - Accent4 50 4" xfId="1693"/>
    <cellStyle name="20% - Accent4 51" xfId="617"/>
    <cellStyle name="20% - Accent4 51 2" xfId="7941"/>
    <cellStyle name="20% - Accent4 51 3" xfId="5026"/>
    <cellStyle name="20% - Accent4 51 4" xfId="1694"/>
    <cellStyle name="20% - Accent4 52" xfId="618"/>
    <cellStyle name="20% - Accent4 52 2" xfId="7942"/>
    <cellStyle name="20% - Accent4 52 3" xfId="5027"/>
    <cellStyle name="20% - Accent4 52 4" xfId="1695"/>
    <cellStyle name="20% - Accent4 53" xfId="619"/>
    <cellStyle name="20% - Accent4 53 2" xfId="7943"/>
    <cellStyle name="20% - Accent4 53 3" xfId="5028"/>
    <cellStyle name="20% - Accent4 53 4" xfId="1696"/>
    <cellStyle name="20% - Accent4 54" xfId="620"/>
    <cellStyle name="20% - Accent4 54 2" xfId="7944"/>
    <cellStyle name="20% - Accent4 54 3" xfId="5029"/>
    <cellStyle name="20% - Accent4 54 4" xfId="1697"/>
    <cellStyle name="20% - Accent4 55" xfId="621"/>
    <cellStyle name="20% - Accent4 55 2" xfId="7945"/>
    <cellStyle name="20% - Accent4 55 3" xfId="5030"/>
    <cellStyle name="20% - Accent4 55 4" xfId="1698"/>
    <cellStyle name="20% - Accent4 56" xfId="622"/>
    <cellStyle name="20% - Accent4 56 2" xfId="7946"/>
    <cellStyle name="20% - Accent4 56 3" xfId="5031"/>
    <cellStyle name="20% - Accent4 56 4" xfId="1699"/>
    <cellStyle name="20% - Accent4 57" xfId="623"/>
    <cellStyle name="20% - Accent4 57 2" xfId="7947"/>
    <cellStyle name="20% - Accent4 57 3" xfId="5032"/>
    <cellStyle name="20% - Accent4 57 4" xfId="1700"/>
    <cellStyle name="20% - Accent4 58" xfId="624"/>
    <cellStyle name="20% - Accent4 58 2" xfId="7948"/>
    <cellStyle name="20% - Accent4 58 3" xfId="5033"/>
    <cellStyle name="20% - Accent4 58 4" xfId="1701"/>
    <cellStyle name="20% - Accent4 59" xfId="625"/>
    <cellStyle name="20% - Accent4 59 2" xfId="7949"/>
    <cellStyle name="20% - Accent4 59 3" xfId="5034"/>
    <cellStyle name="20% - Accent4 59 4" xfId="1702"/>
    <cellStyle name="20% - Accent4 6" xfId="626"/>
    <cellStyle name="20% - Accent4 6 2" xfId="4013"/>
    <cellStyle name="20% - Accent4 6 2 2" xfId="7170"/>
    <cellStyle name="20% - Accent4 6 3" xfId="7950"/>
    <cellStyle name="20% - Accent4 6 4" xfId="5035"/>
    <cellStyle name="20% - Accent4 6 5" xfId="1703"/>
    <cellStyle name="20% - Accent4 60" xfId="627"/>
    <cellStyle name="20% - Accent4 60 2" xfId="7951"/>
    <cellStyle name="20% - Accent4 60 3" xfId="5036"/>
    <cellStyle name="20% - Accent4 60 4" xfId="1704"/>
    <cellStyle name="20% - Accent4 61" xfId="628"/>
    <cellStyle name="20% - Accent4 61 2" xfId="7952"/>
    <cellStyle name="20% - Accent4 61 3" xfId="5037"/>
    <cellStyle name="20% - Accent4 61 4" xfId="1705"/>
    <cellStyle name="20% - Accent4 62" xfId="629"/>
    <cellStyle name="20% - Accent4 62 2" xfId="7953"/>
    <cellStyle name="20% - Accent4 62 3" xfId="5038"/>
    <cellStyle name="20% - Accent4 62 4" xfId="1706"/>
    <cellStyle name="20% - Accent4 63" xfId="630"/>
    <cellStyle name="20% - Accent4 63 2" xfId="7954"/>
    <cellStyle name="20% - Accent4 63 3" xfId="5039"/>
    <cellStyle name="20% - Accent4 63 4" xfId="1707"/>
    <cellStyle name="20% - Accent4 64" xfId="631"/>
    <cellStyle name="20% - Accent4 64 2" xfId="7955"/>
    <cellStyle name="20% - Accent4 64 3" xfId="5040"/>
    <cellStyle name="20% - Accent4 64 4" xfId="1708"/>
    <cellStyle name="20% - Accent4 65" xfId="632"/>
    <cellStyle name="20% - Accent4 65 2" xfId="7956"/>
    <cellStyle name="20% - Accent4 65 3" xfId="5041"/>
    <cellStyle name="20% - Accent4 65 4" xfId="1709"/>
    <cellStyle name="20% - Accent4 66" xfId="633"/>
    <cellStyle name="20% - Accent4 66 2" xfId="7957"/>
    <cellStyle name="20% - Accent4 66 3" xfId="5042"/>
    <cellStyle name="20% - Accent4 66 4" xfId="1710"/>
    <cellStyle name="20% - Accent4 67" xfId="634"/>
    <cellStyle name="20% - Accent4 67 2" xfId="7958"/>
    <cellStyle name="20% - Accent4 67 3" xfId="5043"/>
    <cellStyle name="20% - Accent4 67 4" xfId="1711"/>
    <cellStyle name="20% - Accent4 68" xfId="571"/>
    <cellStyle name="20% - Accent4 68 2" xfId="7895"/>
    <cellStyle name="20% - Accent4 68 3" xfId="4980"/>
    <cellStyle name="20% - Accent4 68 4" xfId="1648"/>
    <cellStyle name="20% - Accent4 69" xfId="4594"/>
    <cellStyle name="20% - Accent4 7" xfId="635"/>
    <cellStyle name="20% - Accent4 7 2" xfId="7959"/>
    <cellStyle name="20% - Accent4 7 3" xfId="5044"/>
    <cellStyle name="20% - Accent4 7 4" xfId="1712"/>
    <cellStyle name="20% - Accent4 8" xfId="636"/>
    <cellStyle name="20% - Accent4 8 2" xfId="7960"/>
    <cellStyle name="20% - Accent4 8 3" xfId="5045"/>
    <cellStyle name="20% - Accent4 8 4" xfId="1713"/>
    <cellStyle name="20% - Accent4 9" xfId="637"/>
    <cellStyle name="20% - Accent4 9 2" xfId="7961"/>
    <cellStyle name="20% - Accent4 9 3" xfId="5046"/>
    <cellStyle name="20% - Accent4 9 4" xfId="1714"/>
    <cellStyle name="20% - Accent5" xfId="5" builtinId="46" customBuiltin="1"/>
    <cellStyle name="20% - Accent5 10" xfId="639"/>
    <cellStyle name="20% - Accent5 10 2" xfId="7963"/>
    <cellStyle name="20% - Accent5 10 3" xfId="5048"/>
    <cellStyle name="20% - Accent5 10 4" xfId="1716"/>
    <cellStyle name="20% - Accent5 11" xfId="640"/>
    <cellStyle name="20% - Accent5 11 2" xfId="7964"/>
    <cellStyle name="20% - Accent5 11 3" xfId="5049"/>
    <cellStyle name="20% - Accent5 11 4" xfId="1717"/>
    <cellStyle name="20% - Accent5 12" xfId="641"/>
    <cellStyle name="20% - Accent5 12 2" xfId="7965"/>
    <cellStyle name="20% - Accent5 12 3" xfId="5050"/>
    <cellStyle name="20% - Accent5 12 4" xfId="1718"/>
    <cellStyle name="20% - Accent5 13" xfId="642"/>
    <cellStyle name="20% - Accent5 13 2" xfId="7966"/>
    <cellStyle name="20% - Accent5 13 3" xfId="5051"/>
    <cellStyle name="20% - Accent5 13 4" xfId="1719"/>
    <cellStyle name="20% - Accent5 14" xfId="643"/>
    <cellStyle name="20% - Accent5 14 2" xfId="7967"/>
    <cellStyle name="20% - Accent5 14 3" xfId="5052"/>
    <cellStyle name="20% - Accent5 14 4" xfId="1720"/>
    <cellStyle name="20% - Accent5 15" xfId="644"/>
    <cellStyle name="20% - Accent5 15 2" xfId="7968"/>
    <cellStyle name="20% - Accent5 15 3" xfId="5053"/>
    <cellStyle name="20% - Accent5 15 4" xfId="1721"/>
    <cellStyle name="20% - Accent5 16" xfId="645"/>
    <cellStyle name="20% - Accent5 16 2" xfId="7969"/>
    <cellStyle name="20% - Accent5 16 3" xfId="5054"/>
    <cellStyle name="20% - Accent5 16 4" xfId="1722"/>
    <cellStyle name="20% - Accent5 17" xfId="646"/>
    <cellStyle name="20% - Accent5 17 2" xfId="7970"/>
    <cellStyle name="20% - Accent5 17 3" xfId="5055"/>
    <cellStyle name="20% - Accent5 17 4" xfId="1723"/>
    <cellStyle name="20% - Accent5 18" xfId="647"/>
    <cellStyle name="20% - Accent5 18 2" xfId="7971"/>
    <cellStyle name="20% - Accent5 18 3" xfId="5056"/>
    <cellStyle name="20% - Accent5 18 4" xfId="1724"/>
    <cellStyle name="20% - Accent5 19" xfId="648"/>
    <cellStyle name="20% - Accent5 19 2" xfId="7972"/>
    <cellStyle name="20% - Accent5 19 3" xfId="5057"/>
    <cellStyle name="20% - Accent5 19 4" xfId="1725"/>
    <cellStyle name="20% - Accent5 2" xfId="246"/>
    <cellStyle name="20% - Accent5 2 2" xfId="649"/>
    <cellStyle name="20% - Accent5 2 2 2" xfId="7973"/>
    <cellStyle name="20% - Accent5 2 2 3" xfId="5058"/>
    <cellStyle name="20% - Accent5 2 2 4" xfId="1726"/>
    <cellStyle name="20% - Accent5 20" xfId="650"/>
    <cellStyle name="20% - Accent5 20 2" xfId="7974"/>
    <cellStyle name="20% - Accent5 20 3" xfId="5059"/>
    <cellStyle name="20% - Accent5 20 4" xfId="1727"/>
    <cellStyle name="20% - Accent5 21" xfId="651"/>
    <cellStyle name="20% - Accent5 21 2" xfId="7975"/>
    <cellStyle name="20% - Accent5 21 3" xfId="5060"/>
    <cellStyle name="20% - Accent5 21 4" xfId="1728"/>
    <cellStyle name="20% - Accent5 22" xfId="652"/>
    <cellStyle name="20% - Accent5 22 2" xfId="7976"/>
    <cellStyle name="20% - Accent5 22 3" xfId="5061"/>
    <cellStyle name="20% - Accent5 22 4" xfId="1729"/>
    <cellStyle name="20% - Accent5 23" xfId="653"/>
    <cellStyle name="20% - Accent5 23 2" xfId="7977"/>
    <cellStyle name="20% - Accent5 23 3" xfId="5062"/>
    <cellStyle name="20% - Accent5 23 4" xfId="1730"/>
    <cellStyle name="20% - Accent5 24" xfId="654"/>
    <cellStyle name="20% - Accent5 24 2" xfId="7978"/>
    <cellStyle name="20% - Accent5 24 3" xfId="5063"/>
    <cellStyle name="20% - Accent5 24 4" xfId="1731"/>
    <cellStyle name="20% - Accent5 25" xfId="655"/>
    <cellStyle name="20% - Accent5 25 2" xfId="7979"/>
    <cellStyle name="20% - Accent5 25 3" xfId="5064"/>
    <cellStyle name="20% - Accent5 25 4" xfId="1732"/>
    <cellStyle name="20% - Accent5 26" xfId="656"/>
    <cellStyle name="20% - Accent5 26 2" xfId="7980"/>
    <cellStyle name="20% - Accent5 26 3" xfId="5065"/>
    <cellStyle name="20% - Accent5 26 4" xfId="1733"/>
    <cellStyle name="20% - Accent5 27" xfId="657"/>
    <cellStyle name="20% - Accent5 27 2" xfId="7981"/>
    <cellStyle name="20% - Accent5 27 3" xfId="5066"/>
    <cellStyle name="20% - Accent5 27 4" xfId="1734"/>
    <cellStyle name="20% - Accent5 28" xfId="658"/>
    <cellStyle name="20% - Accent5 28 2" xfId="7982"/>
    <cellStyle name="20% - Accent5 28 3" xfId="5067"/>
    <cellStyle name="20% - Accent5 28 4" xfId="1735"/>
    <cellStyle name="20% - Accent5 29" xfId="659"/>
    <cellStyle name="20% - Accent5 29 2" xfId="7983"/>
    <cellStyle name="20% - Accent5 29 3" xfId="5068"/>
    <cellStyle name="20% - Accent5 29 4" xfId="1736"/>
    <cellStyle name="20% - Accent5 3" xfId="308"/>
    <cellStyle name="20% - Accent5 3 2" xfId="660"/>
    <cellStyle name="20% - Accent5 3 2 2" xfId="7984"/>
    <cellStyle name="20% - Accent5 3 2 3" xfId="5069"/>
    <cellStyle name="20% - Accent5 3 2 4" xfId="1737"/>
    <cellStyle name="20% - Accent5 30" xfId="661"/>
    <cellStyle name="20% - Accent5 30 2" xfId="7985"/>
    <cellStyle name="20% - Accent5 30 3" xfId="5070"/>
    <cellStyle name="20% - Accent5 30 4" xfId="1738"/>
    <cellStyle name="20% - Accent5 31" xfId="662"/>
    <cellStyle name="20% - Accent5 31 2" xfId="7986"/>
    <cellStyle name="20% - Accent5 31 3" xfId="5071"/>
    <cellStyle name="20% - Accent5 31 4" xfId="1739"/>
    <cellStyle name="20% - Accent5 32" xfId="663"/>
    <cellStyle name="20% - Accent5 32 2" xfId="7987"/>
    <cellStyle name="20% - Accent5 32 3" xfId="5072"/>
    <cellStyle name="20% - Accent5 32 4" xfId="1740"/>
    <cellStyle name="20% - Accent5 33" xfId="664"/>
    <cellStyle name="20% - Accent5 33 2" xfId="7988"/>
    <cellStyle name="20% - Accent5 33 3" xfId="5073"/>
    <cellStyle name="20% - Accent5 33 4" xfId="1741"/>
    <cellStyle name="20% - Accent5 34" xfId="665"/>
    <cellStyle name="20% - Accent5 34 2" xfId="7989"/>
    <cellStyle name="20% - Accent5 34 3" xfId="5074"/>
    <cellStyle name="20% - Accent5 34 4" xfId="1742"/>
    <cellStyle name="20% - Accent5 35" xfId="666"/>
    <cellStyle name="20% - Accent5 35 2" xfId="7990"/>
    <cellStyle name="20% - Accent5 35 3" xfId="5075"/>
    <cellStyle name="20% - Accent5 35 4" xfId="1743"/>
    <cellStyle name="20% - Accent5 36" xfId="667"/>
    <cellStyle name="20% - Accent5 36 2" xfId="7991"/>
    <cellStyle name="20% - Accent5 36 3" xfId="5076"/>
    <cellStyle name="20% - Accent5 36 4" xfId="1744"/>
    <cellStyle name="20% - Accent5 37" xfId="668"/>
    <cellStyle name="20% - Accent5 37 2" xfId="7992"/>
    <cellStyle name="20% - Accent5 37 3" xfId="5077"/>
    <cellStyle name="20% - Accent5 37 4" xfId="1745"/>
    <cellStyle name="20% - Accent5 38" xfId="669"/>
    <cellStyle name="20% - Accent5 38 2" xfId="7993"/>
    <cellStyle name="20% - Accent5 38 3" xfId="5078"/>
    <cellStyle name="20% - Accent5 38 4" xfId="1746"/>
    <cellStyle name="20% - Accent5 39" xfId="670"/>
    <cellStyle name="20% - Accent5 39 2" xfId="7994"/>
    <cellStyle name="20% - Accent5 39 3" xfId="5079"/>
    <cellStyle name="20% - Accent5 39 4" xfId="1747"/>
    <cellStyle name="20% - Accent5 4" xfId="671"/>
    <cellStyle name="20% - Accent5 4 10" xfId="5080"/>
    <cellStyle name="20% - Accent5 4 11" xfId="1748"/>
    <cellStyle name="20% - Accent5 4 2" xfId="2812"/>
    <cellStyle name="20% - Accent5 4 2 2" xfId="3356"/>
    <cellStyle name="20% - Accent5 4 2 2 2" xfId="3895"/>
    <cellStyle name="20% - Accent5 4 2 2 2 2" xfId="7052"/>
    <cellStyle name="20% - Accent5 4 2 2 3" xfId="6515"/>
    <cellStyle name="20% - Accent5 4 2 3" xfId="3199"/>
    <cellStyle name="20% - Accent5 4 2 3 2" xfId="6363"/>
    <cellStyle name="20% - Accent5 4 2 4" xfId="3741"/>
    <cellStyle name="20% - Accent5 4 2 4 2" xfId="6898"/>
    <cellStyle name="20% - Accent5 4 2 5" xfId="6047"/>
    <cellStyle name="20% - Accent5 4 3" xfId="3353"/>
    <cellStyle name="20% - Accent5 4 3 2" xfId="3892"/>
    <cellStyle name="20% - Accent5 4 3 2 2" xfId="7049"/>
    <cellStyle name="20% - Accent5 4 3 3" xfId="6512"/>
    <cellStyle name="20% - Accent5 4 4" xfId="3176"/>
    <cellStyle name="20% - Accent5 4 4 2" xfId="4047"/>
    <cellStyle name="20% - Accent5 4 4 2 2" xfId="7204"/>
    <cellStyle name="20% - Accent5 4 4 3" xfId="6340"/>
    <cellStyle name="20% - Accent5 4 5" xfId="3721"/>
    <cellStyle name="20% - Accent5 4 5 2" xfId="6878"/>
    <cellStyle name="20% - Accent5 4 6" xfId="4178"/>
    <cellStyle name="20% - Accent5 4 6 2" xfId="7258"/>
    <cellStyle name="20% - Accent5 4 7" xfId="2989"/>
    <cellStyle name="20% - Accent5 4 7 2" xfId="6155"/>
    <cellStyle name="20% - Accent5 4 8" xfId="2979"/>
    <cellStyle name="20% - Accent5 4 9" xfId="7995"/>
    <cellStyle name="20% - Accent5 40" xfId="672"/>
    <cellStyle name="20% - Accent5 40 2" xfId="7996"/>
    <cellStyle name="20% - Accent5 40 3" xfId="5081"/>
    <cellStyle name="20% - Accent5 40 4" xfId="1749"/>
    <cellStyle name="20% - Accent5 41" xfId="673"/>
    <cellStyle name="20% - Accent5 41 2" xfId="7997"/>
    <cellStyle name="20% - Accent5 41 3" xfId="5082"/>
    <cellStyle name="20% - Accent5 41 4" xfId="1750"/>
    <cellStyle name="20% - Accent5 42" xfId="674"/>
    <cellStyle name="20% - Accent5 42 2" xfId="7998"/>
    <cellStyle name="20% - Accent5 42 3" xfId="5083"/>
    <cellStyle name="20% - Accent5 42 4" xfId="1751"/>
    <cellStyle name="20% - Accent5 43" xfId="675"/>
    <cellStyle name="20% - Accent5 43 2" xfId="7999"/>
    <cellStyle name="20% - Accent5 43 3" xfId="5084"/>
    <cellStyle name="20% - Accent5 43 4" xfId="1752"/>
    <cellStyle name="20% - Accent5 44" xfId="676"/>
    <cellStyle name="20% - Accent5 44 2" xfId="8000"/>
    <cellStyle name="20% - Accent5 44 3" xfId="5085"/>
    <cellStyle name="20% - Accent5 44 4" xfId="1753"/>
    <cellStyle name="20% - Accent5 45" xfId="677"/>
    <cellStyle name="20% - Accent5 45 2" xfId="8001"/>
    <cellStyle name="20% - Accent5 45 3" xfId="5086"/>
    <cellStyle name="20% - Accent5 45 4" xfId="1754"/>
    <cellStyle name="20% - Accent5 46" xfId="678"/>
    <cellStyle name="20% - Accent5 46 2" xfId="8002"/>
    <cellStyle name="20% - Accent5 46 3" xfId="5087"/>
    <cellStyle name="20% - Accent5 46 4" xfId="1755"/>
    <cellStyle name="20% - Accent5 47" xfId="679"/>
    <cellStyle name="20% - Accent5 47 2" xfId="8003"/>
    <cellStyle name="20% - Accent5 47 3" xfId="5088"/>
    <cellStyle name="20% - Accent5 47 4" xfId="1756"/>
    <cellStyle name="20% - Accent5 48" xfId="680"/>
    <cellStyle name="20% - Accent5 48 2" xfId="8004"/>
    <cellStyle name="20% - Accent5 48 3" xfId="5089"/>
    <cellStyle name="20% - Accent5 48 4" xfId="1757"/>
    <cellStyle name="20% - Accent5 49" xfId="681"/>
    <cellStyle name="20% - Accent5 49 2" xfId="8005"/>
    <cellStyle name="20% - Accent5 49 3" xfId="5090"/>
    <cellStyle name="20% - Accent5 49 4" xfId="1758"/>
    <cellStyle name="20% - Accent5 5" xfId="682"/>
    <cellStyle name="20% - Accent5 5 2" xfId="2798"/>
    <cellStyle name="20% - Accent5 5 3" xfId="4192"/>
    <cellStyle name="20% - Accent5 5 3 2" xfId="7272"/>
    <cellStyle name="20% - Accent5 5 4" xfId="8006"/>
    <cellStyle name="20% - Accent5 5 5" xfId="5091"/>
    <cellStyle name="20% - Accent5 5 6" xfId="1759"/>
    <cellStyle name="20% - Accent5 50" xfId="683"/>
    <cellStyle name="20% - Accent5 50 2" xfId="8007"/>
    <cellStyle name="20% - Accent5 50 3" xfId="5092"/>
    <cellStyle name="20% - Accent5 50 4" xfId="1760"/>
    <cellStyle name="20% - Accent5 51" xfId="684"/>
    <cellStyle name="20% - Accent5 51 2" xfId="8008"/>
    <cellStyle name="20% - Accent5 51 3" xfId="5093"/>
    <cellStyle name="20% - Accent5 51 4" xfId="1761"/>
    <cellStyle name="20% - Accent5 52" xfId="685"/>
    <cellStyle name="20% - Accent5 52 2" xfId="8009"/>
    <cellStyle name="20% - Accent5 52 3" xfId="5094"/>
    <cellStyle name="20% - Accent5 52 4" xfId="1762"/>
    <cellStyle name="20% - Accent5 53" xfId="686"/>
    <cellStyle name="20% - Accent5 53 2" xfId="8010"/>
    <cellStyle name="20% - Accent5 53 3" xfId="5095"/>
    <cellStyle name="20% - Accent5 53 4" xfId="1763"/>
    <cellStyle name="20% - Accent5 54" xfId="687"/>
    <cellStyle name="20% - Accent5 54 2" xfId="8011"/>
    <cellStyle name="20% - Accent5 54 3" xfId="5096"/>
    <cellStyle name="20% - Accent5 54 4" xfId="1764"/>
    <cellStyle name="20% - Accent5 55" xfId="688"/>
    <cellStyle name="20% - Accent5 55 2" xfId="8012"/>
    <cellStyle name="20% - Accent5 55 3" xfId="5097"/>
    <cellStyle name="20% - Accent5 55 4" xfId="1765"/>
    <cellStyle name="20% - Accent5 56" xfId="689"/>
    <cellStyle name="20% - Accent5 56 2" xfId="8013"/>
    <cellStyle name="20% - Accent5 56 3" xfId="5098"/>
    <cellStyle name="20% - Accent5 56 4" xfId="1766"/>
    <cellStyle name="20% - Accent5 57" xfId="690"/>
    <cellStyle name="20% - Accent5 57 2" xfId="8014"/>
    <cellStyle name="20% - Accent5 57 3" xfId="5099"/>
    <cellStyle name="20% - Accent5 57 4" xfId="1767"/>
    <cellStyle name="20% - Accent5 58" xfId="691"/>
    <cellStyle name="20% - Accent5 58 2" xfId="8015"/>
    <cellStyle name="20% - Accent5 58 3" xfId="5100"/>
    <cellStyle name="20% - Accent5 58 4" xfId="1768"/>
    <cellStyle name="20% - Accent5 59" xfId="692"/>
    <cellStyle name="20% - Accent5 59 2" xfId="8016"/>
    <cellStyle name="20% - Accent5 59 3" xfId="5101"/>
    <cellStyle name="20% - Accent5 59 4" xfId="1769"/>
    <cellStyle name="20% - Accent5 6" xfId="693"/>
    <cellStyle name="20% - Accent5 6 2" xfId="3884"/>
    <cellStyle name="20% - Accent5 6 2 2" xfId="7041"/>
    <cellStyle name="20% - Accent5 6 3" xfId="8017"/>
    <cellStyle name="20% - Accent5 6 4" xfId="5102"/>
    <cellStyle name="20% - Accent5 6 5" xfId="1770"/>
    <cellStyle name="20% - Accent5 60" xfId="694"/>
    <cellStyle name="20% - Accent5 60 2" xfId="8018"/>
    <cellStyle name="20% - Accent5 60 3" xfId="5103"/>
    <cellStyle name="20% - Accent5 60 4" xfId="1771"/>
    <cellStyle name="20% - Accent5 61" xfId="695"/>
    <cellStyle name="20% - Accent5 61 2" xfId="8019"/>
    <cellStyle name="20% - Accent5 61 3" xfId="5104"/>
    <cellStyle name="20% - Accent5 61 4" xfId="1772"/>
    <cellStyle name="20% - Accent5 62" xfId="696"/>
    <cellStyle name="20% - Accent5 62 2" xfId="8020"/>
    <cellStyle name="20% - Accent5 62 3" xfId="5105"/>
    <cellStyle name="20% - Accent5 62 4" xfId="1773"/>
    <cellStyle name="20% - Accent5 63" xfId="697"/>
    <cellStyle name="20% - Accent5 63 2" xfId="8021"/>
    <cellStyle name="20% - Accent5 63 3" xfId="5106"/>
    <cellStyle name="20% - Accent5 63 4" xfId="1774"/>
    <cellStyle name="20% - Accent5 64" xfId="698"/>
    <cellStyle name="20% - Accent5 64 2" xfId="8022"/>
    <cellStyle name="20% - Accent5 64 3" xfId="5107"/>
    <cellStyle name="20% - Accent5 64 4" xfId="1775"/>
    <cellStyle name="20% - Accent5 65" xfId="699"/>
    <cellStyle name="20% - Accent5 65 2" xfId="8023"/>
    <cellStyle name="20% - Accent5 65 3" xfId="5108"/>
    <cellStyle name="20% - Accent5 65 4" xfId="1776"/>
    <cellStyle name="20% - Accent5 66" xfId="700"/>
    <cellStyle name="20% - Accent5 66 2" xfId="8024"/>
    <cellStyle name="20% - Accent5 66 3" xfId="5109"/>
    <cellStyle name="20% - Accent5 66 4" xfId="1777"/>
    <cellStyle name="20% - Accent5 67" xfId="701"/>
    <cellStyle name="20% - Accent5 67 2" xfId="8025"/>
    <cellStyle name="20% - Accent5 67 3" xfId="5110"/>
    <cellStyle name="20% - Accent5 67 4" xfId="1778"/>
    <cellStyle name="20% - Accent5 68" xfId="638"/>
    <cellStyle name="20% - Accent5 68 2" xfId="7962"/>
    <cellStyle name="20% - Accent5 68 3" xfId="5047"/>
    <cellStyle name="20% - Accent5 68 4" xfId="1715"/>
    <cellStyle name="20% - Accent5 69" xfId="4598"/>
    <cellStyle name="20% - Accent5 7" xfId="702"/>
    <cellStyle name="20% - Accent5 7 2" xfId="8026"/>
    <cellStyle name="20% - Accent5 7 3" xfId="5111"/>
    <cellStyle name="20% - Accent5 7 4" xfId="1779"/>
    <cellStyle name="20% - Accent5 8" xfId="703"/>
    <cellStyle name="20% - Accent5 8 2" xfId="8027"/>
    <cellStyle name="20% - Accent5 8 3" xfId="5112"/>
    <cellStyle name="20% - Accent5 8 4" xfId="1780"/>
    <cellStyle name="20% - Accent5 9" xfId="704"/>
    <cellStyle name="20% - Accent5 9 2" xfId="8028"/>
    <cellStyle name="20% - Accent5 9 3" xfId="5113"/>
    <cellStyle name="20% - Accent5 9 4" xfId="1781"/>
    <cellStyle name="20% - Accent6" xfId="6" builtinId="50" customBuiltin="1"/>
    <cellStyle name="20% - Accent6 10" xfId="706"/>
    <cellStyle name="20% - Accent6 10 2" xfId="8030"/>
    <cellStyle name="20% - Accent6 10 3" xfId="5115"/>
    <cellStyle name="20% - Accent6 10 4" xfId="1783"/>
    <cellStyle name="20% - Accent6 11" xfId="707"/>
    <cellStyle name="20% - Accent6 11 2" xfId="8031"/>
    <cellStyle name="20% - Accent6 11 3" xfId="5116"/>
    <cellStyle name="20% - Accent6 11 4" xfId="1784"/>
    <cellStyle name="20% - Accent6 12" xfId="708"/>
    <cellStyle name="20% - Accent6 12 2" xfId="8032"/>
    <cellStyle name="20% - Accent6 12 3" xfId="5117"/>
    <cellStyle name="20% - Accent6 12 4" xfId="1785"/>
    <cellStyle name="20% - Accent6 13" xfId="709"/>
    <cellStyle name="20% - Accent6 13 2" xfId="8033"/>
    <cellStyle name="20% - Accent6 13 3" xfId="5118"/>
    <cellStyle name="20% - Accent6 13 4" xfId="1786"/>
    <cellStyle name="20% - Accent6 14" xfId="710"/>
    <cellStyle name="20% - Accent6 14 2" xfId="8034"/>
    <cellStyle name="20% - Accent6 14 3" xfId="5119"/>
    <cellStyle name="20% - Accent6 14 4" xfId="1787"/>
    <cellStyle name="20% - Accent6 15" xfId="711"/>
    <cellStyle name="20% - Accent6 15 2" xfId="8035"/>
    <cellStyle name="20% - Accent6 15 3" xfId="5120"/>
    <cellStyle name="20% - Accent6 15 4" xfId="1788"/>
    <cellStyle name="20% - Accent6 16" xfId="712"/>
    <cellStyle name="20% - Accent6 16 2" xfId="8036"/>
    <cellStyle name="20% - Accent6 16 3" xfId="5121"/>
    <cellStyle name="20% - Accent6 16 4" xfId="1789"/>
    <cellStyle name="20% - Accent6 17" xfId="713"/>
    <cellStyle name="20% - Accent6 17 2" xfId="8037"/>
    <cellStyle name="20% - Accent6 17 3" xfId="5122"/>
    <cellStyle name="20% - Accent6 17 4" xfId="1790"/>
    <cellStyle name="20% - Accent6 18" xfId="714"/>
    <cellStyle name="20% - Accent6 18 2" xfId="8038"/>
    <cellStyle name="20% - Accent6 18 3" xfId="5123"/>
    <cellStyle name="20% - Accent6 18 4" xfId="1791"/>
    <cellStyle name="20% - Accent6 19" xfId="715"/>
    <cellStyle name="20% - Accent6 19 2" xfId="8039"/>
    <cellStyle name="20% - Accent6 19 3" xfId="5124"/>
    <cellStyle name="20% - Accent6 19 4" xfId="1792"/>
    <cellStyle name="20% - Accent6 2" xfId="247"/>
    <cellStyle name="20% - Accent6 2 2" xfId="716"/>
    <cellStyle name="20% - Accent6 2 2 2" xfId="8040"/>
    <cellStyle name="20% - Accent6 2 2 3" xfId="5125"/>
    <cellStyle name="20% - Accent6 2 2 4" xfId="1793"/>
    <cellStyle name="20% - Accent6 20" xfId="717"/>
    <cellStyle name="20% - Accent6 20 2" xfId="8041"/>
    <cellStyle name="20% - Accent6 20 3" xfId="5126"/>
    <cellStyle name="20% - Accent6 20 4" xfId="1794"/>
    <cellStyle name="20% - Accent6 21" xfId="718"/>
    <cellStyle name="20% - Accent6 21 2" xfId="8042"/>
    <cellStyle name="20% - Accent6 21 3" xfId="5127"/>
    <cellStyle name="20% - Accent6 21 4" xfId="1795"/>
    <cellStyle name="20% - Accent6 22" xfId="719"/>
    <cellStyle name="20% - Accent6 22 2" xfId="8043"/>
    <cellStyle name="20% - Accent6 22 3" xfId="5128"/>
    <cellStyle name="20% - Accent6 22 4" xfId="1796"/>
    <cellStyle name="20% - Accent6 23" xfId="720"/>
    <cellStyle name="20% - Accent6 23 2" xfId="8044"/>
    <cellStyle name="20% - Accent6 23 3" xfId="5129"/>
    <cellStyle name="20% - Accent6 23 4" xfId="1797"/>
    <cellStyle name="20% - Accent6 24" xfId="721"/>
    <cellStyle name="20% - Accent6 24 2" xfId="8045"/>
    <cellStyle name="20% - Accent6 24 3" xfId="5130"/>
    <cellStyle name="20% - Accent6 24 4" xfId="1798"/>
    <cellStyle name="20% - Accent6 25" xfId="722"/>
    <cellStyle name="20% - Accent6 25 2" xfId="8046"/>
    <cellStyle name="20% - Accent6 25 3" xfId="5131"/>
    <cellStyle name="20% - Accent6 25 4" xfId="1799"/>
    <cellStyle name="20% - Accent6 26" xfId="723"/>
    <cellStyle name="20% - Accent6 26 2" xfId="8047"/>
    <cellStyle name="20% - Accent6 26 3" xfId="5132"/>
    <cellStyle name="20% - Accent6 26 4" xfId="1800"/>
    <cellStyle name="20% - Accent6 27" xfId="724"/>
    <cellStyle name="20% - Accent6 27 2" xfId="8048"/>
    <cellStyle name="20% - Accent6 27 3" xfId="5133"/>
    <cellStyle name="20% - Accent6 27 4" xfId="1801"/>
    <cellStyle name="20% - Accent6 28" xfId="725"/>
    <cellStyle name="20% - Accent6 28 2" xfId="8049"/>
    <cellStyle name="20% - Accent6 28 3" xfId="5134"/>
    <cellStyle name="20% - Accent6 28 4" xfId="1802"/>
    <cellStyle name="20% - Accent6 29" xfId="726"/>
    <cellStyle name="20% - Accent6 29 2" xfId="8050"/>
    <cellStyle name="20% - Accent6 29 3" xfId="5135"/>
    <cellStyle name="20% - Accent6 29 4" xfId="1803"/>
    <cellStyle name="20% - Accent6 3" xfId="309"/>
    <cellStyle name="20% - Accent6 3 2" xfId="727"/>
    <cellStyle name="20% - Accent6 3 2 2" xfId="8051"/>
    <cellStyle name="20% - Accent6 3 2 3" xfId="5136"/>
    <cellStyle name="20% - Accent6 3 2 4" xfId="1804"/>
    <cellStyle name="20% - Accent6 30" xfId="728"/>
    <cellStyle name="20% - Accent6 30 2" xfId="8052"/>
    <cellStyle name="20% - Accent6 30 3" xfId="5137"/>
    <cellStyle name="20% - Accent6 30 4" xfId="1805"/>
    <cellStyle name="20% - Accent6 31" xfId="729"/>
    <cellStyle name="20% - Accent6 31 2" xfId="8053"/>
    <cellStyle name="20% - Accent6 31 3" xfId="5138"/>
    <cellStyle name="20% - Accent6 31 4" xfId="1806"/>
    <cellStyle name="20% - Accent6 32" xfId="730"/>
    <cellStyle name="20% - Accent6 32 2" xfId="8054"/>
    <cellStyle name="20% - Accent6 32 3" xfId="5139"/>
    <cellStyle name="20% - Accent6 32 4" xfId="1807"/>
    <cellStyle name="20% - Accent6 33" xfId="731"/>
    <cellStyle name="20% - Accent6 33 2" xfId="8055"/>
    <cellStyle name="20% - Accent6 33 3" xfId="5140"/>
    <cellStyle name="20% - Accent6 33 4" xfId="1808"/>
    <cellStyle name="20% - Accent6 34" xfId="732"/>
    <cellStyle name="20% - Accent6 34 2" xfId="8056"/>
    <cellStyle name="20% - Accent6 34 3" xfId="5141"/>
    <cellStyle name="20% - Accent6 34 4" xfId="1809"/>
    <cellStyle name="20% - Accent6 35" xfId="733"/>
    <cellStyle name="20% - Accent6 35 2" xfId="8057"/>
    <cellStyle name="20% - Accent6 35 3" xfId="5142"/>
    <cellStyle name="20% - Accent6 35 4" xfId="1810"/>
    <cellStyle name="20% - Accent6 36" xfId="734"/>
    <cellStyle name="20% - Accent6 36 2" xfId="8058"/>
    <cellStyle name="20% - Accent6 36 3" xfId="5143"/>
    <cellStyle name="20% - Accent6 36 4" xfId="1811"/>
    <cellStyle name="20% - Accent6 37" xfId="735"/>
    <cellStyle name="20% - Accent6 37 2" xfId="8059"/>
    <cellStyle name="20% - Accent6 37 3" xfId="5144"/>
    <cellStyle name="20% - Accent6 37 4" xfId="1812"/>
    <cellStyle name="20% - Accent6 38" xfId="736"/>
    <cellStyle name="20% - Accent6 38 2" xfId="8060"/>
    <cellStyle name="20% - Accent6 38 3" xfId="5145"/>
    <cellStyle name="20% - Accent6 38 4" xfId="1813"/>
    <cellStyle name="20% - Accent6 39" xfId="737"/>
    <cellStyle name="20% - Accent6 39 2" xfId="8061"/>
    <cellStyle name="20% - Accent6 39 3" xfId="5146"/>
    <cellStyle name="20% - Accent6 39 4" xfId="1814"/>
    <cellStyle name="20% - Accent6 4" xfId="738"/>
    <cellStyle name="20% - Accent6 4 10" xfId="5147"/>
    <cellStyle name="20% - Accent6 4 11" xfId="1815"/>
    <cellStyle name="20% - Accent6 4 2" xfId="2810"/>
    <cellStyle name="20% - Accent6 4 2 2" xfId="3338"/>
    <cellStyle name="20% - Accent6 4 2 2 2" xfId="3877"/>
    <cellStyle name="20% - Accent6 4 2 2 2 2" xfId="7034"/>
    <cellStyle name="20% - Accent6 4 2 2 3" xfId="6500"/>
    <cellStyle name="20% - Accent6 4 2 3" xfId="3201"/>
    <cellStyle name="20% - Accent6 4 2 3 2" xfId="6365"/>
    <cellStyle name="20% - Accent6 4 2 4" xfId="3743"/>
    <cellStyle name="20% - Accent6 4 2 4 2" xfId="6900"/>
    <cellStyle name="20% - Accent6 4 2 5" xfId="6045"/>
    <cellStyle name="20% - Accent6 4 3" xfId="3359"/>
    <cellStyle name="20% - Accent6 4 3 2" xfId="3898"/>
    <cellStyle name="20% - Accent6 4 3 2 2" xfId="7055"/>
    <cellStyle name="20% - Accent6 4 3 3" xfId="6518"/>
    <cellStyle name="20% - Accent6 4 4" xfId="3178"/>
    <cellStyle name="20% - Accent6 4 4 2" xfId="4049"/>
    <cellStyle name="20% - Accent6 4 4 2 2" xfId="7206"/>
    <cellStyle name="20% - Accent6 4 4 3" xfId="6342"/>
    <cellStyle name="20% - Accent6 4 5" xfId="3723"/>
    <cellStyle name="20% - Accent6 4 5 2" xfId="6880"/>
    <cellStyle name="20% - Accent6 4 6" xfId="4179"/>
    <cellStyle name="20% - Accent6 4 6 2" xfId="7259"/>
    <cellStyle name="20% - Accent6 4 7" xfId="2935"/>
    <cellStyle name="20% - Accent6 4 7 2" xfId="6140"/>
    <cellStyle name="20% - Accent6 4 8" xfId="2978"/>
    <cellStyle name="20% - Accent6 4 9" xfId="8062"/>
    <cellStyle name="20% - Accent6 40" xfId="739"/>
    <cellStyle name="20% - Accent6 40 2" xfId="8063"/>
    <cellStyle name="20% - Accent6 40 3" xfId="5148"/>
    <cellStyle name="20% - Accent6 40 4" xfId="1816"/>
    <cellStyle name="20% - Accent6 41" xfId="740"/>
    <cellStyle name="20% - Accent6 41 2" xfId="8064"/>
    <cellStyle name="20% - Accent6 41 3" xfId="5149"/>
    <cellStyle name="20% - Accent6 41 4" xfId="1817"/>
    <cellStyle name="20% - Accent6 42" xfId="741"/>
    <cellStyle name="20% - Accent6 42 2" xfId="8065"/>
    <cellStyle name="20% - Accent6 42 3" xfId="5150"/>
    <cellStyle name="20% - Accent6 42 4" xfId="1818"/>
    <cellStyle name="20% - Accent6 43" xfId="742"/>
    <cellStyle name="20% - Accent6 43 2" xfId="8066"/>
    <cellStyle name="20% - Accent6 43 3" xfId="5151"/>
    <cellStyle name="20% - Accent6 43 4" xfId="1819"/>
    <cellStyle name="20% - Accent6 44" xfId="743"/>
    <cellStyle name="20% - Accent6 44 2" xfId="8067"/>
    <cellStyle name="20% - Accent6 44 3" xfId="5152"/>
    <cellStyle name="20% - Accent6 44 4" xfId="1820"/>
    <cellStyle name="20% - Accent6 45" xfId="744"/>
    <cellStyle name="20% - Accent6 45 2" xfId="8068"/>
    <cellStyle name="20% - Accent6 45 3" xfId="5153"/>
    <cellStyle name="20% - Accent6 45 4" xfId="1821"/>
    <cellStyle name="20% - Accent6 46" xfId="745"/>
    <cellStyle name="20% - Accent6 46 2" xfId="8069"/>
    <cellStyle name="20% - Accent6 46 3" xfId="5154"/>
    <cellStyle name="20% - Accent6 46 4" xfId="1822"/>
    <cellStyle name="20% - Accent6 47" xfId="746"/>
    <cellStyle name="20% - Accent6 47 2" xfId="8070"/>
    <cellStyle name="20% - Accent6 47 3" xfId="5155"/>
    <cellStyle name="20% - Accent6 47 4" xfId="1823"/>
    <cellStyle name="20% - Accent6 48" xfId="747"/>
    <cellStyle name="20% - Accent6 48 2" xfId="8071"/>
    <cellStyle name="20% - Accent6 48 3" xfId="5156"/>
    <cellStyle name="20% - Accent6 48 4" xfId="1824"/>
    <cellStyle name="20% - Accent6 49" xfId="748"/>
    <cellStyle name="20% - Accent6 49 2" xfId="8072"/>
    <cellStyle name="20% - Accent6 49 3" xfId="5157"/>
    <cellStyle name="20% - Accent6 49 4" xfId="1825"/>
    <cellStyle name="20% - Accent6 5" xfId="749"/>
    <cellStyle name="20% - Accent6 5 2" xfId="2801"/>
    <cellStyle name="20% - Accent6 5 3" xfId="4193"/>
    <cellStyle name="20% - Accent6 5 3 2" xfId="7273"/>
    <cellStyle name="20% - Accent6 5 4" xfId="8073"/>
    <cellStyle name="20% - Accent6 5 5" xfId="5158"/>
    <cellStyle name="20% - Accent6 5 6" xfId="1826"/>
    <cellStyle name="20% - Accent6 50" xfId="750"/>
    <cellStyle name="20% - Accent6 50 2" xfId="8074"/>
    <cellStyle name="20% - Accent6 50 3" xfId="5159"/>
    <cellStyle name="20% - Accent6 50 4" xfId="1827"/>
    <cellStyle name="20% - Accent6 51" xfId="751"/>
    <cellStyle name="20% - Accent6 51 2" xfId="8075"/>
    <cellStyle name="20% - Accent6 51 3" xfId="5160"/>
    <cellStyle name="20% - Accent6 51 4" xfId="1828"/>
    <cellStyle name="20% - Accent6 52" xfId="752"/>
    <cellStyle name="20% - Accent6 52 2" xfId="8076"/>
    <cellStyle name="20% - Accent6 52 3" xfId="5161"/>
    <cellStyle name="20% - Accent6 52 4" xfId="1829"/>
    <cellStyle name="20% - Accent6 53" xfId="753"/>
    <cellStyle name="20% - Accent6 53 2" xfId="8077"/>
    <cellStyle name="20% - Accent6 53 3" xfId="5162"/>
    <cellStyle name="20% - Accent6 53 4" xfId="1830"/>
    <cellStyle name="20% - Accent6 54" xfId="754"/>
    <cellStyle name="20% - Accent6 54 2" xfId="8078"/>
    <cellStyle name="20% - Accent6 54 3" xfId="5163"/>
    <cellStyle name="20% - Accent6 54 4" xfId="1831"/>
    <cellStyle name="20% - Accent6 55" xfId="755"/>
    <cellStyle name="20% - Accent6 55 2" xfId="8079"/>
    <cellStyle name="20% - Accent6 55 3" xfId="5164"/>
    <cellStyle name="20% - Accent6 55 4" xfId="1832"/>
    <cellStyle name="20% - Accent6 56" xfId="756"/>
    <cellStyle name="20% - Accent6 56 2" xfId="8080"/>
    <cellStyle name="20% - Accent6 56 3" xfId="5165"/>
    <cellStyle name="20% - Accent6 56 4" xfId="1833"/>
    <cellStyle name="20% - Accent6 57" xfId="757"/>
    <cellStyle name="20% - Accent6 57 2" xfId="8081"/>
    <cellStyle name="20% - Accent6 57 3" xfId="5166"/>
    <cellStyle name="20% - Accent6 57 4" xfId="1834"/>
    <cellStyle name="20% - Accent6 58" xfId="758"/>
    <cellStyle name="20% - Accent6 58 2" xfId="8082"/>
    <cellStyle name="20% - Accent6 58 3" xfId="5167"/>
    <cellStyle name="20% - Accent6 58 4" xfId="1835"/>
    <cellStyle name="20% - Accent6 59" xfId="759"/>
    <cellStyle name="20% - Accent6 59 2" xfId="8083"/>
    <cellStyle name="20% - Accent6 59 3" xfId="5168"/>
    <cellStyle name="20% - Accent6 59 4" xfId="1836"/>
    <cellStyle name="20% - Accent6 6" xfId="760"/>
    <cellStyle name="20% - Accent6 6 2" xfId="3880"/>
    <cellStyle name="20% - Accent6 6 2 2" xfId="7037"/>
    <cellStyle name="20% - Accent6 6 3" xfId="8084"/>
    <cellStyle name="20% - Accent6 6 4" xfId="5169"/>
    <cellStyle name="20% - Accent6 6 5" xfId="1837"/>
    <cellStyle name="20% - Accent6 60" xfId="761"/>
    <cellStyle name="20% - Accent6 60 2" xfId="8085"/>
    <cellStyle name="20% - Accent6 60 3" xfId="5170"/>
    <cellStyle name="20% - Accent6 60 4" xfId="1838"/>
    <cellStyle name="20% - Accent6 61" xfId="762"/>
    <cellStyle name="20% - Accent6 61 2" xfId="8086"/>
    <cellStyle name="20% - Accent6 61 3" xfId="5171"/>
    <cellStyle name="20% - Accent6 61 4" xfId="1839"/>
    <cellStyle name="20% - Accent6 62" xfId="763"/>
    <cellStyle name="20% - Accent6 62 2" xfId="8087"/>
    <cellStyle name="20% - Accent6 62 3" xfId="5172"/>
    <cellStyle name="20% - Accent6 62 4" xfId="1840"/>
    <cellStyle name="20% - Accent6 63" xfId="764"/>
    <cellStyle name="20% - Accent6 63 2" xfId="8088"/>
    <cellStyle name="20% - Accent6 63 3" xfId="5173"/>
    <cellStyle name="20% - Accent6 63 4" xfId="1841"/>
    <cellStyle name="20% - Accent6 64" xfId="765"/>
    <cellStyle name="20% - Accent6 64 2" xfId="8089"/>
    <cellStyle name="20% - Accent6 64 3" xfId="5174"/>
    <cellStyle name="20% - Accent6 64 4" xfId="1842"/>
    <cellStyle name="20% - Accent6 65" xfId="766"/>
    <cellStyle name="20% - Accent6 65 2" xfId="8090"/>
    <cellStyle name="20% - Accent6 65 3" xfId="5175"/>
    <cellStyle name="20% - Accent6 65 4" xfId="1843"/>
    <cellStyle name="20% - Accent6 66" xfId="767"/>
    <cellStyle name="20% - Accent6 66 2" xfId="8091"/>
    <cellStyle name="20% - Accent6 66 3" xfId="5176"/>
    <cellStyle name="20% - Accent6 66 4" xfId="1844"/>
    <cellStyle name="20% - Accent6 67" xfId="768"/>
    <cellStyle name="20% - Accent6 67 2" xfId="8092"/>
    <cellStyle name="20% - Accent6 67 3" xfId="5177"/>
    <cellStyle name="20% - Accent6 67 4" xfId="1845"/>
    <cellStyle name="20% - Accent6 68" xfId="705"/>
    <cellStyle name="20% - Accent6 68 2" xfId="8029"/>
    <cellStyle name="20% - Accent6 68 3" xfId="5114"/>
    <cellStyle name="20% - Accent6 68 4" xfId="1782"/>
    <cellStyle name="20% - Accent6 69" xfId="4601"/>
    <cellStyle name="20% - Accent6 7" xfId="769"/>
    <cellStyle name="20% - Accent6 7 2" xfId="8093"/>
    <cellStyle name="20% - Accent6 7 3" xfId="5178"/>
    <cellStyle name="20% - Accent6 7 4" xfId="1846"/>
    <cellStyle name="20% - Accent6 8" xfId="770"/>
    <cellStyle name="20% - Accent6 8 2" xfId="8094"/>
    <cellStyle name="20% - Accent6 8 3" xfId="5179"/>
    <cellStyle name="20% - Accent6 8 4" xfId="1847"/>
    <cellStyle name="20% - Accent6 9" xfId="771"/>
    <cellStyle name="20% - Accent6 9 2" xfId="8095"/>
    <cellStyle name="20% - Accent6 9 3" xfId="5180"/>
    <cellStyle name="20% - Accent6 9 4" xfId="1848"/>
    <cellStyle name="40% - Accent1" xfId="7" builtinId="31" customBuiltin="1"/>
    <cellStyle name="40% - Accent1 10" xfId="773"/>
    <cellStyle name="40% - Accent1 10 2" xfId="8097"/>
    <cellStyle name="40% - Accent1 10 3" xfId="5182"/>
    <cellStyle name="40% - Accent1 10 4" xfId="1850"/>
    <cellStyle name="40% - Accent1 11" xfId="774"/>
    <cellStyle name="40% - Accent1 11 2" xfId="8098"/>
    <cellStyle name="40% - Accent1 11 3" xfId="5183"/>
    <cellStyle name="40% - Accent1 11 4" xfId="1851"/>
    <cellStyle name="40% - Accent1 12" xfId="775"/>
    <cellStyle name="40% - Accent1 12 2" xfId="8099"/>
    <cellStyle name="40% - Accent1 12 3" xfId="5184"/>
    <cellStyle name="40% - Accent1 12 4" xfId="1852"/>
    <cellStyle name="40% - Accent1 13" xfId="776"/>
    <cellStyle name="40% - Accent1 13 2" xfId="8100"/>
    <cellStyle name="40% - Accent1 13 3" xfId="5185"/>
    <cellStyle name="40% - Accent1 13 4" xfId="1853"/>
    <cellStyle name="40% - Accent1 14" xfId="777"/>
    <cellStyle name="40% - Accent1 14 2" xfId="8101"/>
    <cellStyle name="40% - Accent1 14 3" xfId="5186"/>
    <cellStyle name="40% - Accent1 14 4" xfId="1854"/>
    <cellStyle name="40% - Accent1 15" xfId="778"/>
    <cellStyle name="40% - Accent1 15 2" xfId="8102"/>
    <cellStyle name="40% - Accent1 15 3" xfId="5187"/>
    <cellStyle name="40% - Accent1 15 4" xfId="1855"/>
    <cellStyle name="40% - Accent1 16" xfId="779"/>
    <cellStyle name="40% - Accent1 16 2" xfId="8103"/>
    <cellStyle name="40% - Accent1 16 3" xfId="5188"/>
    <cellStyle name="40% - Accent1 16 4" xfId="1856"/>
    <cellStyle name="40% - Accent1 17" xfId="780"/>
    <cellStyle name="40% - Accent1 17 2" xfId="8104"/>
    <cellStyle name="40% - Accent1 17 3" xfId="5189"/>
    <cellStyle name="40% - Accent1 17 4" xfId="1857"/>
    <cellStyle name="40% - Accent1 18" xfId="781"/>
    <cellStyle name="40% - Accent1 18 2" xfId="8105"/>
    <cellStyle name="40% - Accent1 18 3" xfId="5190"/>
    <cellStyle name="40% - Accent1 18 4" xfId="1858"/>
    <cellStyle name="40% - Accent1 19" xfId="782"/>
    <cellStyle name="40% - Accent1 19 2" xfId="8106"/>
    <cellStyle name="40% - Accent1 19 3" xfId="5191"/>
    <cellStyle name="40% - Accent1 19 4" xfId="1859"/>
    <cellStyle name="40% - Accent1 2" xfId="248"/>
    <cellStyle name="40% - Accent1 2 2" xfId="783"/>
    <cellStyle name="40% - Accent1 2 2 2" xfId="8107"/>
    <cellStyle name="40% - Accent1 2 2 3" xfId="5192"/>
    <cellStyle name="40% - Accent1 2 2 4" xfId="1860"/>
    <cellStyle name="40% - Accent1 20" xfId="784"/>
    <cellStyle name="40% - Accent1 20 2" xfId="8108"/>
    <cellStyle name="40% - Accent1 20 3" xfId="5193"/>
    <cellStyle name="40% - Accent1 20 4" xfId="1861"/>
    <cellStyle name="40% - Accent1 21" xfId="785"/>
    <cellStyle name="40% - Accent1 21 2" xfId="8109"/>
    <cellStyle name="40% - Accent1 21 3" xfId="5194"/>
    <cellStyle name="40% - Accent1 21 4" xfId="1862"/>
    <cellStyle name="40% - Accent1 22" xfId="786"/>
    <cellStyle name="40% - Accent1 22 2" xfId="8110"/>
    <cellStyle name="40% - Accent1 22 3" xfId="5195"/>
    <cellStyle name="40% - Accent1 22 4" xfId="1863"/>
    <cellStyle name="40% - Accent1 23" xfId="787"/>
    <cellStyle name="40% - Accent1 23 2" xfId="8111"/>
    <cellStyle name="40% - Accent1 23 3" xfId="5196"/>
    <cellStyle name="40% - Accent1 23 4" xfId="1864"/>
    <cellStyle name="40% - Accent1 24" xfId="788"/>
    <cellStyle name="40% - Accent1 24 2" xfId="8112"/>
    <cellStyle name="40% - Accent1 24 3" xfId="5197"/>
    <cellStyle name="40% - Accent1 24 4" xfId="1865"/>
    <cellStyle name="40% - Accent1 25" xfId="789"/>
    <cellStyle name="40% - Accent1 25 2" xfId="8113"/>
    <cellStyle name="40% - Accent1 25 3" xfId="5198"/>
    <cellStyle name="40% - Accent1 25 4" xfId="1866"/>
    <cellStyle name="40% - Accent1 26" xfId="790"/>
    <cellStyle name="40% - Accent1 26 2" xfId="8114"/>
    <cellStyle name="40% - Accent1 26 3" xfId="5199"/>
    <cellStyle name="40% - Accent1 26 4" xfId="1867"/>
    <cellStyle name="40% - Accent1 27" xfId="791"/>
    <cellStyle name="40% - Accent1 27 2" xfId="8115"/>
    <cellStyle name="40% - Accent1 27 3" xfId="5200"/>
    <cellStyle name="40% - Accent1 27 4" xfId="1868"/>
    <cellStyle name="40% - Accent1 28" xfId="792"/>
    <cellStyle name="40% - Accent1 28 2" xfId="8116"/>
    <cellStyle name="40% - Accent1 28 3" xfId="5201"/>
    <cellStyle name="40% - Accent1 28 4" xfId="1869"/>
    <cellStyle name="40% - Accent1 29" xfId="793"/>
    <cellStyle name="40% - Accent1 29 2" xfId="8117"/>
    <cellStyle name="40% - Accent1 29 3" xfId="5202"/>
    <cellStyle name="40% - Accent1 29 4" xfId="1870"/>
    <cellStyle name="40% - Accent1 3" xfId="310"/>
    <cellStyle name="40% - Accent1 3 2" xfId="794"/>
    <cellStyle name="40% - Accent1 3 2 2" xfId="8118"/>
    <cellStyle name="40% - Accent1 3 2 3" xfId="5203"/>
    <cellStyle name="40% - Accent1 3 2 4" xfId="1871"/>
    <cellStyle name="40% - Accent1 30" xfId="795"/>
    <cellStyle name="40% - Accent1 30 2" xfId="8119"/>
    <cellStyle name="40% - Accent1 30 3" xfId="5204"/>
    <cellStyle name="40% - Accent1 30 4" xfId="1872"/>
    <cellStyle name="40% - Accent1 31" xfId="796"/>
    <cellStyle name="40% - Accent1 31 2" xfId="8120"/>
    <cellStyle name="40% - Accent1 31 3" xfId="5205"/>
    <cellStyle name="40% - Accent1 31 4" xfId="1873"/>
    <cellStyle name="40% - Accent1 32" xfId="797"/>
    <cellStyle name="40% - Accent1 32 2" xfId="8121"/>
    <cellStyle name="40% - Accent1 32 3" xfId="5206"/>
    <cellStyle name="40% - Accent1 32 4" xfId="1874"/>
    <cellStyle name="40% - Accent1 33" xfId="798"/>
    <cellStyle name="40% - Accent1 33 2" xfId="8122"/>
    <cellStyle name="40% - Accent1 33 3" xfId="5207"/>
    <cellStyle name="40% - Accent1 33 4" xfId="1875"/>
    <cellStyle name="40% - Accent1 34" xfId="799"/>
    <cellStyle name="40% - Accent1 34 2" xfId="8123"/>
    <cellStyle name="40% - Accent1 34 3" xfId="5208"/>
    <cellStyle name="40% - Accent1 34 4" xfId="1876"/>
    <cellStyle name="40% - Accent1 35" xfId="800"/>
    <cellStyle name="40% - Accent1 35 2" xfId="8124"/>
    <cellStyle name="40% - Accent1 35 3" xfId="5209"/>
    <cellStyle name="40% - Accent1 35 4" xfId="1877"/>
    <cellStyle name="40% - Accent1 36" xfId="801"/>
    <cellStyle name="40% - Accent1 36 2" xfId="8125"/>
    <cellStyle name="40% - Accent1 36 3" xfId="5210"/>
    <cellStyle name="40% - Accent1 36 4" xfId="1878"/>
    <cellStyle name="40% - Accent1 37" xfId="802"/>
    <cellStyle name="40% - Accent1 37 2" xfId="8126"/>
    <cellStyle name="40% - Accent1 37 3" xfId="5211"/>
    <cellStyle name="40% - Accent1 37 4" xfId="1879"/>
    <cellStyle name="40% - Accent1 38" xfId="803"/>
    <cellStyle name="40% - Accent1 38 2" xfId="8127"/>
    <cellStyle name="40% - Accent1 38 3" xfId="5212"/>
    <cellStyle name="40% - Accent1 38 4" xfId="1880"/>
    <cellStyle name="40% - Accent1 39" xfId="804"/>
    <cellStyle name="40% - Accent1 39 2" xfId="8128"/>
    <cellStyle name="40% - Accent1 39 3" xfId="5213"/>
    <cellStyle name="40% - Accent1 39 4" xfId="1881"/>
    <cellStyle name="40% - Accent1 4" xfId="805"/>
    <cellStyle name="40% - Accent1 4 10" xfId="5214"/>
    <cellStyle name="40% - Accent1 4 11" xfId="1882"/>
    <cellStyle name="40% - Accent1 4 2" xfId="2818"/>
    <cellStyle name="40% - Accent1 4 2 2" xfId="3344"/>
    <cellStyle name="40% - Accent1 4 2 2 2" xfId="3882"/>
    <cellStyle name="40% - Accent1 4 2 2 2 2" xfId="7039"/>
    <cellStyle name="40% - Accent1 4 2 2 3" xfId="6505"/>
    <cellStyle name="40% - Accent1 4 2 3" xfId="3192"/>
    <cellStyle name="40% - Accent1 4 2 3 2" xfId="6356"/>
    <cellStyle name="40% - Accent1 4 2 4" xfId="3734"/>
    <cellStyle name="40% - Accent1 4 2 4 2" xfId="6891"/>
    <cellStyle name="40% - Accent1 4 2 5" xfId="6053"/>
    <cellStyle name="40% - Accent1 4 3" xfId="3645"/>
    <cellStyle name="40% - Accent1 4 3 2" xfId="4016"/>
    <cellStyle name="40% - Accent1 4 3 2 2" xfId="7173"/>
    <cellStyle name="40% - Accent1 4 3 3" xfId="6803"/>
    <cellStyle name="40% - Accent1 4 4" xfId="3169"/>
    <cellStyle name="40% - Accent1 4 4 2" xfId="4040"/>
    <cellStyle name="40% - Accent1 4 4 2 2" xfId="7197"/>
    <cellStyle name="40% - Accent1 4 4 3" xfId="6333"/>
    <cellStyle name="40% - Accent1 4 5" xfId="3714"/>
    <cellStyle name="40% - Accent1 4 5 2" xfId="6871"/>
    <cellStyle name="40% - Accent1 4 6" xfId="4180"/>
    <cellStyle name="40% - Accent1 4 6 2" xfId="7260"/>
    <cellStyle name="40% - Accent1 4 7" xfId="2925"/>
    <cellStyle name="40% - Accent1 4 7 2" xfId="6130"/>
    <cellStyle name="40% - Accent1 4 8" xfId="2977"/>
    <cellStyle name="40% - Accent1 4 9" xfId="8129"/>
    <cellStyle name="40% - Accent1 40" xfId="806"/>
    <cellStyle name="40% - Accent1 40 2" xfId="8130"/>
    <cellStyle name="40% - Accent1 40 3" xfId="5215"/>
    <cellStyle name="40% - Accent1 40 4" xfId="1883"/>
    <cellStyle name="40% - Accent1 41" xfId="807"/>
    <cellStyle name="40% - Accent1 41 2" xfId="8131"/>
    <cellStyle name="40% - Accent1 41 3" xfId="5216"/>
    <cellStyle name="40% - Accent1 41 4" xfId="1884"/>
    <cellStyle name="40% - Accent1 42" xfId="808"/>
    <cellStyle name="40% - Accent1 42 2" xfId="8132"/>
    <cellStyle name="40% - Accent1 42 3" xfId="5217"/>
    <cellStyle name="40% - Accent1 42 4" xfId="1885"/>
    <cellStyle name="40% - Accent1 43" xfId="809"/>
    <cellStyle name="40% - Accent1 43 2" xfId="8133"/>
    <cellStyle name="40% - Accent1 43 3" xfId="5218"/>
    <cellStyle name="40% - Accent1 43 4" xfId="1886"/>
    <cellStyle name="40% - Accent1 44" xfId="810"/>
    <cellStyle name="40% - Accent1 44 2" xfId="8134"/>
    <cellStyle name="40% - Accent1 44 3" xfId="5219"/>
    <cellStyle name="40% - Accent1 44 4" xfId="1887"/>
    <cellStyle name="40% - Accent1 45" xfId="811"/>
    <cellStyle name="40% - Accent1 45 2" xfId="8135"/>
    <cellStyle name="40% - Accent1 45 3" xfId="5220"/>
    <cellStyle name="40% - Accent1 45 4" xfId="1888"/>
    <cellStyle name="40% - Accent1 46" xfId="812"/>
    <cellStyle name="40% - Accent1 46 2" xfId="8136"/>
    <cellStyle name="40% - Accent1 46 3" xfId="5221"/>
    <cellStyle name="40% - Accent1 46 4" xfId="1889"/>
    <cellStyle name="40% - Accent1 47" xfId="813"/>
    <cellStyle name="40% - Accent1 47 2" xfId="8137"/>
    <cellStyle name="40% - Accent1 47 3" xfId="5222"/>
    <cellStyle name="40% - Accent1 47 4" xfId="1890"/>
    <cellStyle name="40% - Accent1 48" xfId="814"/>
    <cellStyle name="40% - Accent1 48 2" xfId="8138"/>
    <cellStyle name="40% - Accent1 48 3" xfId="5223"/>
    <cellStyle name="40% - Accent1 48 4" xfId="1891"/>
    <cellStyle name="40% - Accent1 49" xfId="815"/>
    <cellStyle name="40% - Accent1 49 2" xfId="8139"/>
    <cellStyle name="40% - Accent1 49 3" xfId="5224"/>
    <cellStyle name="40% - Accent1 49 4" xfId="1892"/>
    <cellStyle name="40% - Accent1 5" xfId="816"/>
    <cellStyle name="40% - Accent1 5 2" xfId="2741"/>
    <cellStyle name="40% - Accent1 5 3" xfId="4194"/>
    <cellStyle name="40% - Accent1 5 3 2" xfId="7274"/>
    <cellStyle name="40% - Accent1 5 4" xfId="8140"/>
    <cellStyle name="40% - Accent1 5 5" xfId="5225"/>
    <cellStyle name="40% - Accent1 5 6" xfId="1893"/>
    <cellStyle name="40% - Accent1 50" xfId="817"/>
    <cellStyle name="40% - Accent1 50 2" xfId="8141"/>
    <cellStyle name="40% - Accent1 50 3" xfId="5226"/>
    <cellStyle name="40% - Accent1 50 4" xfId="1894"/>
    <cellStyle name="40% - Accent1 51" xfId="818"/>
    <cellStyle name="40% - Accent1 51 2" xfId="8142"/>
    <cellStyle name="40% - Accent1 51 3" xfId="5227"/>
    <cellStyle name="40% - Accent1 51 4" xfId="1895"/>
    <cellStyle name="40% - Accent1 52" xfId="819"/>
    <cellStyle name="40% - Accent1 52 2" xfId="8143"/>
    <cellStyle name="40% - Accent1 52 3" xfId="5228"/>
    <cellStyle name="40% - Accent1 52 4" xfId="1896"/>
    <cellStyle name="40% - Accent1 53" xfId="820"/>
    <cellStyle name="40% - Accent1 53 2" xfId="8144"/>
    <cellStyle name="40% - Accent1 53 3" xfId="5229"/>
    <cellStyle name="40% - Accent1 53 4" xfId="1897"/>
    <cellStyle name="40% - Accent1 54" xfId="821"/>
    <cellStyle name="40% - Accent1 54 2" xfId="8145"/>
    <cellStyle name="40% - Accent1 54 3" xfId="5230"/>
    <cellStyle name="40% - Accent1 54 4" xfId="1898"/>
    <cellStyle name="40% - Accent1 55" xfId="822"/>
    <cellStyle name="40% - Accent1 55 2" xfId="8146"/>
    <cellStyle name="40% - Accent1 55 3" xfId="5231"/>
    <cellStyle name="40% - Accent1 55 4" xfId="1899"/>
    <cellStyle name="40% - Accent1 56" xfId="823"/>
    <cellStyle name="40% - Accent1 56 2" xfId="8147"/>
    <cellStyle name="40% - Accent1 56 3" xfId="5232"/>
    <cellStyle name="40% - Accent1 56 4" xfId="1900"/>
    <cellStyle name="40% - Accent1 57" xfId="824"/>
    <cellStyle name="40% - Accent1 57 2" xfId="8148"/>
    <cellStyle name="40% - Accent1 57 3" xfId="5233"/>
    <cellStyle name="40% - Accent1 57 4" xfId="1901"/>
    <cellStyle name="40% - Accent1 58" xfId="825"/>
    <cellStyle name="40% - Accent1 58 2" xfId="8149"/>
    <cellStyle name="40% - Accent1 58 3" xfId="5234"/>
    <cellStyle name="40% - Accent1 58 4" xfId="1902"/>
    <cellStyle name="40% - Accent1 59" xfId="826"/>
    <cellStyle name="40% - Accent1 59 2" xfId="8150"/>
    <cellStyle name="40% - Accent1 59 3" xfId="5235"/>
    <cellStyle name="40% - Accent1 59 4" xfId="1903"/>
    <cellStyle name="40% - Accent1 6" xfId="827"/>
    <cellStyle name="40% - Accent1 6 2" xfId="4029"/>
    <cellStyle name="40% - Accent1 6 2 2" xfId="7186"/>
    <cellStyle name="40% - Accent1 6 3" xfId="8151"/>
    <cellStyle name="40% - Accent1 6 4" xfId="5236"/>
    <cellStyle name="40% - Accent1 6 5" xfId="1904"/>
    <cellStyle name="40% - Accent1 60" xfId="828"/>
    <cellStyle name="40% - Accent1 60 2" xfId="8152"/>
    <cellStyle name="40% - Accent1 60 3" xfId="5237"/>
    <cellStyle name="40% - Accent1 60 4" xfId="1905"/>
    <cellStyle name="40% - Accent1 61" xfId="829"/>
    <cellStyle name="40% - Accent1 61 2" xfId="8153"/>
    <cellStyle name="40% - Accent1 61 3" xfId="5238"/>
    <cellStyle name="40% - Accent1 61 4" xfId="1906"/>
    <cellStyle name="40% - Accent1 62" xfId="830"/>
    <cellStyle name="40% - Accent1 62 2" xfId="8154"/>
    <cellStyle name="40% - Accent1 62 3" xfId="5239"/>
    <cellStyle name="40% - Accent1 62 4" xfId="1907"/>
    <cellStyle name="40% - Accent1 63" xfId="831"/>
    <cellStyle name="40% - Accent1 63 2" xfId="8155"/>
    <cellStyle name="40% - Accent1 63 3" xfId="5240"/>
    <cellStyle name="40% - Accent1 63 4" xfId="1908"/>
    <cellStyle name="40% - Accent1 64" xfId="832"/>
    <cellStyle name="40% - Accent1 64 2" xfId="8156"/>
    <cellStyle name="40% - Accent1 64 3" xfId="5241"/>
    <cellStyle name="40% - Accent1 64 4" xfId="1909"/>
    <cellStyle name="40% - Accent1 65" xfId="833"/>
    <cellStyle name="40% - Accent1 65 2" xfId="8157"/>
    <cellStyle name="40% - Accent1 65 3" xfId="5242"/>
    <cellStyle name="40% - Accent1 65 4" xfId="1910"/>
    <cellStyle name="40% - Accent1 66" xfId="834"/>
    <cellStyle name="40% - Accent1 66 2" xfId="8158"/>
    <cellStyle name="40% - Accent1 66 3" xfId="5243"/>
    <cellStyle name="40% - Accent1 66 4" xfId="1911"/>
    <cellStyle name="40% - Accent1 67" xfId="835"/>
    <cellStyle name="40% - Accent1 67 2" xfId="8159"/>
    <cellStyle name="40% - Accent1 67 3" xfId="5244"/>
    <cellStyle name="40% - Accent1 67 4" xfId="1912"/>
    <cellStyle name="40% - Accent1 68" xfId="772"/>
    <cellStyle name="40% - Accent1 68 2" xfId="8096"/>
    <cellStyle name="40% - Accent1 68 3" xfId="5181"/>
    <cellStyle name="40% - Accent1 68 4" xfId="1849"/>
    <cellStyle name="40% - Accent1 69" xfId="4585"/>
    <cellStyle name="40% - Accent1 7" xfId="836"/>
    <cellStyle name="40% - Accent1 7 2" xfId="8160"/>
    <cellStyle name="40% - Accent1 7 3" xfId="5245"/>
    <cellStyle name="40% - Accent1 7 4" xfId="1913"/>
    <cellStyle name="40% - Accent1 8" xfId="837"/>
    <cellStyle name="40% - Accent1 8 2" xfId="8161"/>
    <cellStyle name="40% - Accent1 8 3" xfId="5246"/>
    <cellStyle name="40% - Accent1 8 4" xfId="1914"/>
    <cellStyle name="40% - Accent1 9" xfId="838"/>
    <cellStyle name="40% - Accent1 9 2" xfId="8162"/>
    <cellStyle name="40% - Accent1 9 3" xfId="5247"/>
    <cellStyle name="40% - Accent1 9 4" xfId="1915"/>
    <cellStyle name="40% - Accent2" xfId="8" builtinId="35" customBuiltin="1"/>
    <cellStyle name="40% - Accent2 10" xfId="840"/>
    <cellStyle name="40% - Accent2 10 2" xfId="8164"/>
    <cellStyle name="40% - Accent2 10 3" xfId="5249"/>
    <cellStyle name="40% - Accent2 10 4" xfId="1917"/>
    <cellStyle name="40% - Accent2 11" xfId="841"/>
    <cellStyle name="40% - Accent2 11 2" xfId="8165"/>
    <cellStyle name="40% - Accent2 11 3" xfId="5250"/>
    <cellStyle name="40% - Accent2 11 4" xfId="1918"/>
    <cellStyle name="40% - Accent2 12" xfId="842"/>
    <cellStyle name="40% - Accent2 12 2" xfId="8166"/>
    <cellStyle name="40% - Accent2 12 3" xfId="5251"/>
    <cellStyle name="40% - Accent2 12 4" xfId="1919"/>
    <cellStyle name="40% - Accent2 13" xfId="843"/>
    <cellStyle name="40% - Accent2 13 2" xfId="8167"/>
    <cellStyle name="40% - Accent2 13 3" xfId="5252"/>
    <cellStyle name="40% - Accent2 13 4" xfId="1920"/>
    <cellStyle name="40% - Accent2 14" xfId="844"/>
    <cellStyle name="40% - Accent2 14 2" xfId="8168"/>
    <cellStyle name="40% - Accent2 14 3" xfId="5253"/>
    <cellStyle name="40% - Accent2 14 4" xfId="1921"/>
    <cellStyle name="40% - Accent2 15" xfId="845"/>
    <cellStyle name="40% - Accent2 15 2" xfId="8169"/>
    <cellStyle name="40% - Accent2 15 3" xfId="5254"/>
    <cellStyle name="40% - Accent2 15 4" xfId="1922"/>
    <cellStyle name="40% - Accent2 16" xfId="846"/>
    <cellStyle name="40% - Accent2 16 2" xfId="8170"/>
    <cellStyle name="40% - Accent2 16 3" xfId="5255"/>
    <cellStyle name="40% - Accent2 16 4" xfId="1923"/>
    <cellStyle name="40% - Accent2 17" xfId="847"/>
    <cellStyle name="40% - Accent2 17 2" xfId="8171"/>
    <cellStyle name="40% - Accent2 17 3" xfId="5256"/>
    <cellStyle name="40% - Accent2 17 4" xfId="1924"/>
    <cellStyle name="40% - Accent2 18" xfId="848"/>
    <cellStyle name="40% - Accent2 18 2" xfId="8172"/>
    <cellStyle name="40% - Accent2 18 3" xfId="5257"/>
    <cellStyle name="40% - Accent2 18 4" xfId="1925"/>
    <cellStyle name="40% - Accent2 19" xfId="849"/>
    <cellStyle name="40% - Accent2 19 2" xfId="8173"/>
    <cellStyle name="40% - Accent2 19 3" xfId="5258"/>
    <cellStyle name="40% - Accent2 19 4" xfId="1926"/>
    <cellStyle name="40% - Accent2 2" xfId="249"/>
    <cellStyle name="40% - Accent2 2 2" xfId="850"/>
    <cellStyle name="40% - Accent2 2 2 2" xfId="8174"/>
    <cellStyle name="40% - Accent2 2 2 3" xfId="5259"/>
    <cellStyle name="40% - Accent2 2 2 4" xfId="1927"/>
    <cellStyle name="40% - Accent2 20" xfId="851"/>
    <cellStyle name="40% - Accent2 20 2" xfId="8175"/>
    <cellStyle name="40% - Accent2 20 3" xfId="5260"/>
    <cellStyle name="40% - Accent2 20 4" xfId="1928"/>
    <cellStyle name="40% - Accent2 21" xfId="852"/>
    <cellStyle name="40% - Accent2 21 2" xfId="8176"/>
    <cellStyle name="40% - Accent2 21 3" xfId="5261"/>
    <cellStyle name="40% - Accent2 21 4" xfId="1929"/>
    <cellStyle name="40% - Accent2 22" xfId="853"/>
    <cellStyle name="40% - Accent2 22 2" xfId="8177"/>
    <cellStyle name="40% - Accent2 22 3" xfId="5262"/>
    <cellStyle name="40% - Accent2 22 4" xfId="1930"/>
    <cellStyle name="40% - Accent2 23" xfId="854"/>
    <cellStyle name="40% - Accent2 23 2" xfId="8178"/>
    <cellStyle name="40% - Accent2 23 3" xfId="5263"/>
    <cellStyle name="40% - Accent2 23 4" xfId="1931"/>
    <cellStyle name="40% - Accent2 24" xfId="855"/>
    <cellStyle name="40% - Accent2 24 2" xfId="8179"/>
    <cellStyle name="40% - Accent2 24 3" xfId="5264"/>
    <cellStyle name="40% - Accent2 24 4" xfId="1932"/>
    <cellStyle name="40% - Accent2 25" xfId="856"/>
    <cellStyle name="40% - Accent2 25 2" xfId="8180"/>
    <cellStyle name="40% - Accent2 25 3" xfId="5265"/>
    <cellStyle name="40% - Accent2 25 4" xfId="1933"/>
    <cellStyle name="40% - Accent2 26" xfId="857"/>
    <cellStyle name="40% - Accent2 26 2" xfId="8181"/>
    <cellStyle name="40% - Accent2 26 3" xfId="5266"/>
    <cellStyle name="40% - Accent2 26 4" xfId="1934"/>
    <cellStyle name="40% - Accent2 27" xfId="858"/>
    <cellStyle name="40% - Accent2 27 2" xfId="8182"/>
    <cellStyle name="40% - Accent2 27 3" xfId="5267"/>
    <cellStyle name="40% - Accent2 27 4" xfId="1935"/>
    <cellStyle name="40% - Accent2 28" xfId="859"/>
    <cellStyle name="40% - Accent2 28 2" xfId="8183"/>
    <cellStyle name="40% - Accent2 28 3" xfId="5268"/>
    <cellStyle name="40% - Accent2 28 4" xfId="1936"/>
    <cellStyle name="40% - Accent2 29" xfId="860"/>
    <cellStyle name="40% - Accent2 29 2" xfId="8184"/>
    <cellStyle name="40% - Accent2 29 3" xfId="5269"/>
    <cellStyle name="40% - Accent2 29 4" xfId="1937"/>
    <cellStyle name="40% - Accent2 3" xfId="311"/>
    <cellStyle name="40% - Accent2 3 2" xfId="861"/>
    <cellStyle name="40% - Accent2 3 2 2" xfId="8185"/>
    <cellStyle name="40% - Accent2 3 2 3" xfId="5270"/>
    <cellStyle name="40% - Accent2 3 2 4" xfId="1938"/>
    <cellStyle name="40% - Accent2 30" xfId="862"/>
    <cellStyle name="40% - Accent2 30 2" xfId="8186"/>
    <cellStyle name="40% - Accent2 30 3" xfId="5271"/>
    <cellStyle name="40% - Accent2 30 4" xfId="1939"/>
    <cellStyle name="40% - Accent2 31" xfId="863"/>
    <cellStyle name="40% - Accent2 31 2" xfId="8187"/>
    <cellStyle name="40% - Accent2 31 3" xfId="5272"/>
    <cellStyle name="40% - Accent2 31 4" xfId="1940"/>
    <cellStyle name="40% - Accent2 32" xfId="864"/>
    <cellStyle name="40% - Accent2 32 2" xfId="8188"/>
    <cellStyle name="40% - Accent2 32 3" xfId="5273"/>
    <cellStyle name="40% - Accent2 32 4" xfId="1941"/>
    <cellStyle name="40% - Accent2 33" xfId="865"/>
    <cellStyle name="40% - Accent2 33 2" xfId="8189"/>
    <cellStyle name="40% - Accent2 33 3" xfId="5274"/>
    <cellStyle name="40% - Accent2 33 4" xfId="1942"/>
    <cellStyle name="40% - Accent2 34" xfId="866"/>
    <cellStyle name="40% - Accent2 34 2" xfId="8190"/>
    <cellStyle name="40% - Accent2 34 3" xfId="5275"/>
    <cellStyle name="40% - Accent2 34 4" xfId="1943"/>
    <cellStyle name="40% - Accent2 35" xfId="867"/>
    <cellStyle name="40% - Accent2 35 2" xfId="8191"/>
    <cellStyle name="40% - Accent2 35 3" xfId="5276"/>
    <cellStyle name="40% - Accent2 35 4" xfId="1944"/>
    <cellStyle name="40% - Accent2 36" xfId="868"/>
    <cellStyle name="40% - Accent2 36 2" xfId="8192"/>
    <cellStyle name="40% - Accent2 36 3" xfId="5277"/>
    <cellStyle name="40% - Accent2 36 4" xfId="1945"/>
    <cellStyle name="40% - Accent2 37" xfId="869"/>
    <cellStyle name="40% - Accent2 37 2" xfId="8193"/>
    <cellStyle name="40% - Accent2 37 3" xfId="5278"/>
    <cellStyle name="40% - Accent2 37 4" xfId="1946"/>
    <cellStyle name="40% - Accent2 38" xfId="870"/>
    <cellStyle name="40% - Accent2 38 2" xfId="8194"/>
    <cellStyle name="40% - Accent2 38 3" xfId="5279"/>
    <cellStyle name="40% - Accent2 38 4" xfId="1947"/>
    <cellStyle name="40% - Accent2 39" xfId="871"/>
    <cellStyle name="40% - Accent2 39 2" xfId="8195"/>
    <cellStyle name="40% - Accent2 39 3" xfId="5280"/>
    <cellStyle name="40% - Accent2 39 4" xfId="1948"/>
    <cellStyle name="40% - Accent2 4" xfId="872"/>
    <cellStyle name="40% - Accent2 4 10" xfId="5281"/>
    <cellStyle name="40% - Accent2 4 11" xfId="1949"/>
    <cellStyle name="40% - Accent2 4 2" xfId="2817"/>
    <cellStyle name="40% - Accent2 4 2 2" xfId="3349"/>
    <cellStyle name="40% - Accent2 4 2 2 2" xfId="3889"/>
    <cellStyle name="40% - Accent2 4 2 2 2 2" xfId="7046"/>
    <cellStyle name="40% - Accent2 4 2 2 3" xfId="6510"/>
    <cellStyle name="40% - Accent2 4 2 3" xfId="3194"/>
    <cellStyle name="40% - Accent2 4 2 3 2" xfId="6358"/>
    <cellStyle name="40% - Accent2 4 2 4" xfId="3736"/>
    <cellStyle name="40% - Accent2 4 2 4 2" xfId="6893"/>
    <cellStyle name="40% - Accent2 4 2 5" xfId="6052"/>
    <cellStyle name="40% - Accent2 4 3" xfId="3408"/>
    <cellStyle name="40% - Accent2 4 3 2" xfId="3918"/>
    <cellStyle name="40% - Accent2 4 3 2 2" xfId="7075"/>
    <cellStyle name="40% - Accent2 4 3 3" xfId="6567"/>
    <cellStyle name="40% - Accent2 4 4" xfId="3171"/>
    <cellStyle name="40% - Accent2 4 4 2" xfId="4042"/>
    <cellStyle name="40% - Accent2 4 4 2 2" xfId="7199"/>
    <cellStyle name="40% - Accent2 4 4 3" xfId="6335"/>
    <cellStyle name="40% - Accent2 4 5" xfId="3716"/>
    <cellStyle name="40% - Accent2 4 5 2" xfId="6873"/>
    <cellStyle name="40% - Accent2 4 6" xfId="4181"/>
    <cellStyle name="40% - Accent2 4 6 2" xfId="7261"/>
    <cellStyle name="40% - Accent2 4 7" xfId="2924"/>
    <cellStyle name="40% - Accent2 4 7 2" xfId="6129"/>
    <cellStyle name="40% - Accent2 4 8" xfId="2976"/>
    <cellStyle name="40% - Accent2 4 9" xfId="8196"/>
    <cellStyle name="40% - Accent2 40" xfId="873"/>
    <cellStyle name="40% - Accent2 40 2" xfId="8197"/>
    <cellStyle name="40% - Accent2 40 3" xfId="5282"/>
    <cellStyle name="40% - Accent2 40 4" xfId="1950"/>
    <cellStyle name="40% - Accent2 41" xfId="874"/>
    <cellStyle name="40% - Accent2 41 2" xfId="8198"/>
    <cellStyle name="40% - Accent2 41 3" xfId="5283"/>
    <cellStyle name="40% - Accent2 41 4" xfId="1951"/>
    <cellStyle name="40% - Accent2 42" xfId="875"/>
    <cellStyle name="40% - Accent2 42 2" xfId="8199"/>
    <cellStyle name="40% - Accent2 42 3" xfId="5284"/>
    <cellStyle name="40% - Accent2 42 4" xfId="1952"/>
    <cellStyle name="40% - Accent2 43" xfId="876"/>
    <cellStyle name="40% - Accent2 43 2" xfId="8200"/>
    <cellStyle name="40% - Accent2 43 3" xfId="5285"/>
    <cellStyle name="40% - Accent2 43 4" xfId="1953"/>
    <cellStyle name="40% - Accent2 44" xfId="877"/>
    <cellStyle name="40% - Accent2 44 2" xfId="8201"/>
    <cellStyle name="40% - Accent2 44 3" xfId="5286"/>
    <cellStyle name="40% - Accent2 44 4" xfId="1954"/>
    <cellStyle name="40% - Accent2 45" xfId="878"/>
    <cellStyle name="40% - Accent2 45 2" xfId="8202"/>
    <cellStyle name="40% - Accent2 45 3" xfId="5287"/>
    <cellStyle name="40% - Accent2 45 4" xfId="1955"/>
    <cellStyle name="40% - Accent2 46" xfId="879"/>
    <cellStyle name="40% - Accent2 46 2" xfId="8203"/>
    <cellStyle name="40% - Accent2 46 3" xfId="5288"/>
    <cellStyle name="40% - Accent2 46 4" xfId="1956"/>
    <cellStyle name="40% - Accent2 47" xfId="880"/>
    <cellStyle name="40% - Accent2 47 2" xfId="8204"/>
    <cellStyle name="40% - Accent2 47 3" xfId="5289"/>
    <cellStyle name="40% - Accent2 47 4" xfId="1957"/>
    <cellStyle name="40% - Accent2 48" xfId="881"/>
    <cellStyle name="40% - Accent2 48 2" xfId="8205"/>
    <cellStyle name="40% - Accent2 48 3" xfId="5290"/>
    <cellStyle name="40% - Accent2 48 4" xfId="1958"/>
    <cellStyle name="40% - Accent2 49" xfId="882"/>
    <cellStyle name="40% - Accent2 49 2" xfId="8206"/>
    <cellStyle name="40% - Accent2 49 3" xfId="5291"/>
    <cellStyle name="40% - Accent2 49 4" xfId="1959"/>
    <cellStyle name="40% - Accent2 5" xfId="883"/>
    <cellStyle name="40% - Accent2 5 2" xfId="2805"/>
    <cellStyle name="40% - Accent2 5 3" xfId="4195"/>
    <cellStyle name="40% - Accent2 5 3 2" xfId="7275"/>
    <cellStyle name="40% - Accent2 5 4" xfId="8207"/>
    <cellStyle name="40% - Accent2 5 5" xfId="5292"/>
    <cellStyle name="40% - Accent2 5 6" xfId="1960"/>
    <cellStyle name="40% - Accent2 50" xfId="884"/>
    <cellStyle name="40% - Accent2 50 2" xfId="8208"/>
    <cellStyle name="40% - Accent2 50 3" xfId="5293"/>
    <cellStyle name="40% - Accent2 50 4" xfId="1961"/>
    <cellStyle name="40% - Accent2 51" xfId="885"/>
    <cellStyle name="40% - Accent2 51 2" xfId="8209"/>
    <cellStyle name="40% - Accent2 51 3" xfId="5294"/>
    <cellStyle name="40% - Accent2 51 4" xfId="1962"/>
    <cellStyle name="40% - Accent2 52" xfId="886"/>
    <cellStyle name="40% - Accent2 52 2" xfId="8210"/>
    <cellStyle name="40% - Accent2 52 3" xfId="5295"/>
    <cellStyle name="40% - Accent2 52 4" xfId="1963"/>
    <cellStyle name="40% - Accent2 53" xfId="887"/>
    <cellStyle name="40% - Accent2 53 2" xfId="8211"/>
    <cellStyle name="40% - Accent2 53 3" xfId="5296"/>
    <cellStyle name="40% - Accent2 53 4" xfId="1964"/>
    <cellStyle name="40% - Accent2 54" xfId="888"/>
    <cellStyle name="40% - Accent2 54 2" xfId="8212"/>
    <cellStyle name="40% - Accent2 54 3" xfId="5297"/>
    <cellStyle name="40% - Accent2 54 4" xfId="1965"/>
    <cellStyle name="40% - Accent2 55" xfId="889"/>
    <cellStyle name="40% - Accent2 55 2" xfId="8213"/>
    <cellStyle name="40% - Accent2 55 3" xfId="5298"/>
    <cellStyle name="40% - Accent2 55 4" xfId="1966"/>
    <cellStyle name="40% - Accent2 56" xfId="890"/>
    <cellStyle name="40% - Accent2 56 2" xfId="8214"/>
    <cellStyle name="40% - Accent2 56 3" xfId="5299"/>
    <cellStyle name="40% - Accent2 56 4" xfId="1967"/>
    <cellStyle name="40% - Accent2 57" xfId="891"/>
    <cellStyle name="40% - Accent2 57 2" xfId="8215"/>
    <cellStyle name="40% - Accent2 57 3" xfId="5300"/>
    <cellStyle name="40% - Accent2 57 4" xfId="1968"/>
    <cellStyle name="40% - Accent2 58" xfId="892"/>
    <cellStyle name="40% - Accent2 58 2" xfId="8216"/>
    <cellStyle name="40% - Accent2 58 3" xfId="5301"/>
    <cellStyle name="40% - Accent2 58 4" xfId="1969"/>
    <cellStyle name="40% - Accent2 59" xfId="893"/>
    <cellStyle name="40% - Accent2 59 2" xfId="8217"/>
    <cellStyle name="40% - Accent2 59 3" xfId="5302"/>
    <cellStyle name="40% - Accent2 59 4" xfId="1970"/>
    <cellStyle name="40% - Accent2 6" xfId="894"/>
    <cellStyle name="40% - Accent2 6 2" xfId="4019"/>
    <cellStyle name="40% - Accent2 6 2 2" xfId="7176"/>
    <cellStyle name="40% - Accent2 6 3" xfId="8218"/>
    <cellStyle name="40% - Accent2 6 4" xfId="5303"/>
    <cellStyle name="40% - Accent2 6 5" xfId="1971"/>
    <cellStyle name="40% - Accent2 60" xfId="895"/>
    <cellStyle name="40% - Accent2 60 2" xfId="8219"/>
    <cellStyle name="40% - Accent2 60 3" xfId="5304"/>
    <cellStyle name="40% - Accent2 60 4" xfId="1972"/>
    <cellStyle name="40% - Accent2 61" xfId="896"/>
    <cellStyle name="40% - Accent2 61 2" xfId="8220"/>
    <cellStyle name="40% - Accent2 61 3" xfId="5305"/>
    <cellStyle name="40% - Accent2 61 4" xfId="1973"/>
    <cellStyle name="40% - Accent2 62" xfId="897"/>
    <cellStyle name="40% - Accent2 62 2" xfId="8221"/>
    <cellStyle name="40% - Accent2 62 3" xfId="5306"/>
    <cellStyle name="40% - Accent2 62 4" xfId="1974"/>
    <cellStyle name="40% - Accent2 63" xfId="898"/>
    <cellStyle name="40% - Accent2 63 2" xfId="8222"/>
    <cellStyle name="40% - Accent2 63 3" xfId="5307"/>
    <cellStyle name="40% - Accent2 63 4" xfId="1975"/>
    <cellStyle name="40% - Accent2 64" xfId="899"/>
    <cellStyle name="40% - Accent2 64 2" xfId="8223"/>
    <cellStyle name="40% - Accent2 64 3" xfId="5308"/>
    <cellStyle name="40% - Accent2 64 4" xfId="1976"/>
    <cellStyle name="40% - Accent2 65" xfId="900"/>
    <cellStyle name="40% - Accent2 65 2" xfId="8224"/>
    <cellStyle name="40% - Accent2 65 3" xfId="5309"/>
    <cellStyle name="40% - Accent2 65 4" xfId="1977"/>
    <cellStyle name="40% - Accent2 66" xfId="901"/>
    <cellStyle name="40% - Accent2 66 2" xfId="8225"/>
    <cellStyle name="40% - Accent2 66 3" xfId="5310"/>
    <cellStyle name="40% - Accent2 66 4" xfId="1978"/>
    <cellStyle name="40% - Accent2 67" xfId="902"/>
    <cellStyle name="40% - Accent2 67 2" xfId="8226"/>
    <cellStyle name="40% - Accent2 67 3" xfId="5311"/>
    <cellStyle name="40% - Accent2 67 4" xfId="1979"/>
    <cellStyle name="40% - Accent2 68" xfId="839"/>
    <cellStyle name="40% - Accent2 68 2" xfId="8163"/>
    <cellStyle name="40% - Accent2 68 3" xfId="5248"/>
    <cellStyle name="40% - Accent2 68 4" xfId="1916"/>
    <cellStyle name="40% - Accent2 69" xfId="4588"/>
    <cellStyle name="40% - Accent2 7" xfId="903"/>
    <cellStyle name="40% - Accent2 7 2" xfId="8227"/>
    <cellStyle name="40% - Accent2 7 3" xfId="5312"/>
    <cellStyle name="40% - Accent2 7 4" xfId="1980"/>
    <cellStyle name="40% - Accent2 8" xfId="904"/>
    <cellStyle name="40% - Accent2 8 2" xfId="8228"/>
    <cellStyle name="40% - Accent2 8 3" xfId="5313"/>
    <cellStyle name="40% - Accent2 8 4" xfId="1981"/>
    <cellStyle name="40% - Accent2 9" xfId="905"/>
    <cellStyle name="40% - Accent2 9 2" xfId="8229"/>
    <cellStyle name="40% - Accent2 9 3" xfId="5314"/>
    <cellStyle name="40% - Accent2 9 4" xfId="1982"/>
    <cellStyle name="40% - Accent3" xfId="9" builtinId="39" customBuiltin="1"/>
    <cellStyle name="40% - Accent3 10" xfId="907"/>
    <cellStyle name="40% - Accent3 10 2" xfId="8231"/>
    <cellStyle name="40% - Accent3 10 3" xfId="5316"/>
    <cellStyle name="40% - Accent3 10 4" xfId="1984"/>
    <cellStyle name="40% - Accent3 11" xfId="908"/>
    <cellStyle name="40% - Accent3 11 2" xfId="8232"/>
    <cellStyle name="40% - Accent3 11 3" xfId="5317"/>
    <cellStyle name="40% - Accent3 11 4" xfId="1985"/>
    <cellStyle name="40% - Accent3 12" xfId="909"/>
    <cellStyle name="40% - Accent3 12 2" xfId="8233"/>
    <cellStyle name="40% - Accent3 12 3" xfId="5318"/>
    <cellStyle name="40% - Accent3 12 4" xfId="1986"/>
    <cellStyle name="40% - Accent3 13" xfId="910"/>
    <cellStyle name="40% - Accent3 13 2" xfId="8234"/>
    <cellStyle name="40% - Accent3 13 3" xfId="5319"/>
    <cellStyle name="40% - Accent3 13 4" xfId="1987"/>
    <cellStyle name="40% - Accent3 14" xfId="911"/>
    <cellStyle name="40% - Accent3 14 2" xfId="8235"/>
    <cellStyle name="40% - Accent3 14 3" xfId="5320"/>
    <cellStyle name="40% - Accent3 14 4" xfId="1988"/>
    <cellStyle name="40% - Accent3 15" xfId="912"/>
    <cellStyle name="40% - Accent3 15 2" xfId="8236"/>
    <cellStyle name="40% - Accent3 15 3" xfId="5321"/>
    <cellStyle name="40% - Accent3 15 4" xfId="1989"/>
    <cellStyle name="40% - Accent3 16" xfId="913"/>
    <cellStyle name="40% - Accent3 16 2" xfId="8237"/>
    <cellStyle name="40% - Accent3 16 3" xfId="5322"/>
    <cellStyle name="40% - Accent3 16 4" xfId="1990"/>
    <cellStyle name="40% - Accent3 17" xfId="914"/>
    <cellStyle name="40% - Accent3 17 2" xfId="8238"/>
    <cellStyle name="40% - Accent3 17 3" xfId="5323"/>
    <cellStyle name="40% - Accent3 17 4" xfId="1991"/>
    <cellStyle name="40% - Accent3 18" xfId="915"/>
    <cellStyle name="40% - Accent3 18 2" xfId="8239"/>
    <cellStyle name="40% - Accent3 18 3" xfId="5324"/>
    <cellStyle name="40% - Accent3 18 4" xfId="1992"/>
    <cellStyle name="40% - Accent3 19" xfId="916"/>
    <cellStyle name="40% - Accent3 19 2" xfId="8240"/>
    <cellStyle name="40% - Accent3 19 3" xfId="5325"/>
    <cellStyle name="40% - Accent3 19 4" xfId="1993"/>
    <cellStyle name="40% - Accent3 2" xfId="250"/>
    <cellStyle name="40% - Accent3 2 2" xfId="917"/>
    <cellStyle name="40% - Accent3 2 2 2" xfId="8241"/>
    <cellStyle name="40% - Accent3 2 2 3" xfId="5326"/>
    <cellStyle name="40% - Accent3 2 2 4" xfId="1994"/>
    <cellStyle name="40% - Accent3 20" xfId="918"/>
    <cellStyle name="40% - Accent3 20 2" xfId="8242"/>
    <cellStyle name="40% - Accent3 20 3" xfId="5327"/>
    <cellStyle name="40% - Accent3 20 4" xfId="1995"/>
    <cellStyle name="40% - Accent3 21" xfId="919"/>
    <cellStyle name="40% - Accent3 21 2" xfId="8243"/>
    <cellStyle name="40% - Accent3 21 3" xfId="5328"/>
    <cellStyle name="40% - Accent3 21 4" xfId="1996"/>
    <cellStyle name="40% - Accent3 22" xfId="920"/>
    <cellStyle name="40% - Accent3 22 2" xfId="8244"/>
    <cellStyle name="40% - Accent3 22 3" xfId="5329"/>
    <cellStyle name="40% - Accent3 22 4" xfId="1997"/>
    <cellStyle name="40% - Accent3 23" xfId="921"/>
    <cellStyle name="40% - Accent3 23 2" xfId="8245"/>
    <cellStyle name="40% - Accent3 23 3" xfId="5330"/>
    <cellStyle name="40% - Accent3 23 4" xfId="1998"/>
    <cellStyle name="40% - Accent3 24" xfId="922"/>
    <cellStyle name="40% - Accent3 24 2" xfId="8246"/>
    <cellStyle name="40% - Accent3 24 3" xfId="5331"/>
    <cellStyle name="40% - Accent3 24 4" xfId="1999"/>
    <cellStyle name="40% - Accent3 25" xfId="923"/>
    <cellStyle name="40% - Accent3 25 2" xfId="8247"/>
    <cellStyle name="40% - Accent3 25 3" xfId="5332"/>
    <cellStyle name="40% - Accent3 25 4" xfId="2000"/>
    <cellStyle name="40% - Accent3 26" xfId="924"/>
    <cellStyle name="40% - Accent3 26 2" xfId="8248"/>
    <cellStyle name="40% - Accent3 26 3" xfId="5333"/>
    <cellStyle name="40% - Accent3 26 4" xfId="2001"/>
    <cellStyle name="40% - Accent3 27" xfId="925"/>
    <cellStyle name="40% - Accent3 27 2" xfId="8249"/>
    <cellStyle name="40% - Accent3 27 3" xfId="5334"/>
    <cellStyle name="40% - Accent3 27 4" xfId="2002"/>
    <cellStyle name="40% - Accent3 28" xfId="926"/>
    <cellStyle name="40% - Accent3 28 2" xfId="8250"/>
    <cellStyle name="40% - Accent3 28 3" xfId="5335"/>
    <cellStyle name="40% - Accent3 28 4" xfId="2003"/>
    <cellStyle name="40% - Accent3 29" xfId="927"/>
    <cellStyle name="40% - Accent3 29 2" xfId="8251"/>
    <cellStyle name="40% - Accent3 29 3" xfId="5336"/>
    <cellStyle name="40% - Accent3 29 4" xfId="2004"/>
    <cellStyle name="40% - Accent3 3" xfId="312"/>
    <cellStyle name="40% - Accent3 3 2" xfId="928"/>
    <cellStyle name="40% - Accent3 3 2 2" xfId="8252"/>
    <cellStyle name="40% - Accent3 3 2 3" xfId="5337"/>
    <cellStyle name="40% - Accent3 3 2 4" xfId="2005"/>
    <cellStyle name="40% - Accent3 30" xfId="929"/>
    <cellStyle name="40% - Accent3 30 2" xfId="8253"/>
    <cellStyle name="40% - Accent3 30 3" xfId="5338"/>
    <cellStyle name="40% - Accent3 30 4" xfId="2006"/>
    <cellStyle name="40% - Accent3 31" xfId="930"/>
    <cellStyle name="40% - Accent3 31 2" xfId="8254"/>
    <cellStyle name="40% - Accent3 31 3" xfId="5339"/>
    <cellStyle name="40% - Accent3 31 4" xfId="2007"/>
    <cellStyle name="40% - Accent3 32" xfId="931"/>
    <cellStyle name="40% - Accent3 32 2" xfId="8255"/>
    <cellStyle name="40% - Accent3 32 3" xfId="5340"/>
    <cellStyle name="40% - Accent3 32 4" xfId="2008"/>
    <cellStyle name="40% - Accent3 33" xfId="932"/>
    <cellStyle name="40% - Accent3 33 2" xfId="8256"/>
    <cellStyle name="40% - Accent3 33 3" xfId="5341"/>
    <cellStyle name="40% - Accent3 33 4" xfId="2009"/>
    <cellStyle name="40% - Accent3 34" xfId="933"/>
    <cellStyle name="40% - Accent3 34 2" xfId="8257"/>
    <cellStyle name="40% - Accent3 34 3" xfId="5342"/>
    <cellStyle name="40% - Accent3 34 4" xfId="2010"/>
    <cellStyle name="40% - Accent3 35" xfId="934"/>
    <cellStyle name="40% - Accent3 35 2" xfId="8258"/>
    <cellStyle name="40% - Accent3 35 3" xfId="5343"/>
    <cellStyle name="40% - Accent3 35 4" xfId="2011"/>
    <cellStyle name="40% - Accent3 36" xfId="935"/>
    <cellStyle name="40% - Accent3 36 2" xfId="8259"/>
    <cellStyle name="40% - Accent3 36 3" xfId="5344"/>
    <cellStyle name="40% - Accent3 36 4" xfId="2012"/>
    <cellStyle name="40% - Accent3 37" xfId="936"/>
    <cellStyle name="40% - Accent3 37 2" xfId="8260"/>
    <cellStyle name="40% - Accent3 37 3" xfId="5345"/>
    <cellStyle name="40% - Accent3 37 4" xfId="2013"/>
    <cellStyle name="40% - Accent3 38" xfId="937"/>
    <cellStyle name="40% - Accent3 38 2" xfId="8261"/>
    <cellStyle name="40% - Accent3 38 3" xfId="5346"/>
    <cellStyle name="40% - Accent3 38 4" xfId="2014"/>
    <cellStyle name="40% - Accent3 39" xfId="938"/>
    <cellStyle name="40% - Accent3 39 2" xfId="8262"/>
    <cellStyle name="40% - Accent3 39 3" xfId="5347"/>
    <cellStyle name="40% - Accent3 39 4" xfId="2015"/>
    <cellStyle name="40% - Accent3 4" xfId="939"/>
    <cellStyle name="40% - Accent3 4 10" xfId="5348"/>
    <cellStyle name="40% - Accent3 4 11" xfId="2016"/>
    <cellStyle name="40% - Accent3 4 2" xfId="2815"/>
    <cellStyle name="40% - Accent3 4 2 2" xfId="3639"/>
    <cellStyle name="40% - Accent3 4 2 2 2" xfId="4010"/>
    <cellStyle name="40% - Accent3 4 2 2 2 2" xfId="7167"/>
    <cellStyle name="40% - Accent3 4 2 2 3" xfId="6798"/>
    <cellStyle name="40% - Accent3 4 2 3" xfId="3196"/>
    <cellStyle name="40% - Accent3 4 2 3 2" xfId="6360"/>
    <cellStyle name="40% - Accent3 4 2 4" xfId="3738"/>
    <cellStyle name="40% - Accent3 4 2 4 2" xfId="6895"/>
    <cellStyle name="40% - Accent3 4 2 5" xfId="6050"/>
    <cellStyle name="40% - Accent3 4 3" xfId="3652"/>
    <cellStyle name="40% - Accent3 4 3 2" xfId="4027"/>
    <cellStyle name="40% - Accent3 4 3 2 2" xfId="7184"/>
    <cellStyle name="40% - Accent3 4 3 3" xfId="6809"/>
    <cellStyle name="40% - Accent3 4 4" xfId="3173"/>
    <cellStyle name="40% - Accent3 4 4 2" xfId="4044"/>
    <cellStyle name="40% - Accent3 4 4 2 2" xfId="7201"/>
    <cellStyle name="40% - Accent3 4 4 3" xfId="6337"/>
    <cellStyle name="40% - Accent3 4 5" xfId="3718"/>
    <cellStyle name="40% - Accent3 4 5 2" xfId="6875"/>
    <cellStyle name="40% - Accent3 4 6" xfId="4182"/>
    <cellStyle name="40% - Accent3 4 6 2" xfId="7262"/>
    <cellStyle name="40% - Accent3 4 7" xfId="2923"/>
    <cellStyle name="40% - Accent3 4 7 2" xfId="6128"/>
    <cellStyle name="40% - Accent3 4 8" xfId="2975"/>
    <cellStyle name="40% - Accent3 4 9" xfId="8263"/>
    <cellStyle name="40% - Accent3 40" xfId="940"/>
    <cellStyle name="40% - Accent3 40 2" xfId="8264"/>
    <cellStyle name="40% - Accent3 40 3" xfId="5349"/>
    <cellStyle name="40% - Accent3 40 4" xfId="2017"/>
    <cellStyle name="40% - Accent3 41" xfId="941"/>
    <cellStyle name="40% - Accent3 41 2" xfId="8265"/>
    <cellStyle name="40% - Accent3 41 3" xfId="5350"/>
    <cellStyle name="40% - Accent3 41 4" xfId="2018"/>
    <cellStyle name="40% - Accent3 42" xfId="942"/>
    <cellStyle name="40% - Accent3 42 2" xfId="8266"/>
    <cellStyle name="40% - Accent3 42 3" xfId="5351"/>
    <cellStyle name="40% - Accent3 42 4" xfId="2019"/>
    <cellStyle name="40% - Accent3 43" xfId="943"/>
    <cellStyle name="40% - Accent3 43 2" xfId="8267"/>
    <cellStyle name="40% - Accent3 43 3" xfId="5352"/>
    <cellStyle name="40% - Accent3 43 4" xfId="2020"/>
    <cellStyle name="40% - Accent3 44" xfId="944"/>
    <cellStyle name="40% - Accent3 44 2" xfId="8268"/>
    <cellStyle name="40% - Accent3 44 3" xfId="5353"/>
    <cellStyle name="40% - Accent3 44 4" xfId="2021"/>
    <cellStyle name="40% - Accent3 45" xfId="945"/>
    <cellStyle name="40% - Accent3 45 2" xfId="8269"/>
    <cellStyle name="40% - Accent3 45 3" xfId="5354"/>
    <cellStyle name="40% - Accent3 45 4" xfId="2022"/>
    <cellStyle name="40% - Accent3 46" xfId="946"/>
    <cellStyle name="40% - Accent3 46 2" xfId="8270"/>
    <cellStyle name="40% - Accent3 46 3" xfId="5355"/>
    <cellStyle name="40% - Accent3 46 4" xfId="2023"/>
    <cellStyle name="40% - Accent3 47" xfId="947"/>
    <cellStyle name="40% - Accent3 47 2" xfId="8271"/>
    <cellStyle name="40% - Accent3 47 3" xfId="5356"/>
    <cellStyle name="40% - Accent3 47 4" xfId="2024"/>
    <cellStyle name="40% - Accent3 48" xfId="948"/>
    <cellStyle name="40% - Accent3 48 2" xfId="8272"/>
    <cellStyle name="40% - Accent3 48 3" xfId="5357"/>
    <cellStyle name="40% - Accent3 48 4" xfId="2025"/>
    <cellStyle name="40% - Accent3 49" xfId="949"/>
    <cellStyle name="40% - Accent3 49 2" xfId="8273"/>
    <cellStyle name="40% - Accent3 49 3" xfId="5358"/>
    <cellStyle name="40% - Accent3 49 4" xfId="2026"/>
    <cellStyle name="40% - Accent3 5" xfId="950"/>
    <cellStyle name="40% - Accent3 5 2" xfId="2806"/>
    <cellStyle name="40% - Accent3 5 3" xfId="4196"/>
    <cellStyle name="40% - Accent3 5 3 2" xfId="7276"/>
    <cellStyle name="40% - Accent3 5 4" xfId="8274"/>
    <cellStyle name="40% - Accent3 5 5" xfId="5359"/>
    <cellStyle name="40% - Accent3 5 6" xfId="2027"/>
    <cellStyle name="40% - Accent3 50" xfId="951"/>
    <cellStyle name="40% - Accent3 50 2" xfId="8275"/>
    <cellStyle name="40% - Accent3 50 3" xfId="5360"/>
    <cellStyle name="40% - Accent3 50 4" xfId="2028"/>
    <cellStyle name="40% - Accent3 51" xfId="952"/>
    <cellStyle name="40% - Accent3 51 2" xfId="8276"/>
    <cellStyle name="40% - Accent3 51 3" xfId="5361"/>
    <cellStyle name="40% - Accent3 51 4" xfId="2029"/>
    <cellStyle name="40% - Accent3 52" xfId="953"/>
    <cellStyle name="40% - Accent3 52 2" xfId="8277"/>
    <cellStyle name="40% - Accent3 52 3" xfId="5362"/>
    <cellStyle name="40% - Accent3 52 4" xfId="2030"/>
    <cellStyle name="40% - Accent3 53" xfId="954"/>
    <cellStyle name="40% - Accent3 53 2" xfId="8278"/>
    <cellStyle name="40% - Accent3 53 3" xfId="5363"/>
    <cellStyle name="40% - Accent3 53 4" xfId="2031"/>
    <cellStyle name="40% - Accent3 54" xfId="955"/>
    <cellStyle name="40% - Accent3 54 2" xfId="8279"/>
    <cellStyle name="40% - Accent3 54 3" xfId="5364"/>
    <cellStyle name="40% - Accent3 54 4" xfId="2032"/>
    <cellStyle name="40% - Accent3 55" xfId="956"/>
    <cellStyle name="40% - Accent3 55 2" xfId="8280"/>
    <cellStyle name="40% - Accent3 55 3" xfId="5365"/>
    <cellStyle name="40% - Accent3 55 4" xfId="2033"/>
    <cellStyle name="40% - Accent3 56" xfId="957"/>
    <cellStyle name="40% - Accent3 56 2" xfId="8281"/>
    <cellStyle name="40% - Accent3 56 3" xfId="5366"/>
    <cellStyle name="40% - Accent3 56 4" xfId="2034"/>
    <cellStyle name="40% - Accent3 57" xfId="958"/>
    <cellStyle name="40% - Accent3 57 2" xfId="8282"/>
    <cellStyle name="40% - Accent3 57 3" xfId="5367"/>
    <cellStyle name="40% - Accent3 57 4" xfId="2035"/>
    <cellStyle name="40% - Accent3 58" xfId="959"/>
    <cellStyle name="40% - Accent3 58 2" xfId="8283"/>
    <cellStyle name="40% - Accent3 58 3" xfId="5368"/>
    <cellStyle name="40% - Accent3 58 4" xfId="2036"/>
    <cellStyle name="40% - Accent3 59" xfId="960"/>
    <cellStyle name="40% - Accent3 59 2" xfId="8284"/>
    <cellStyle name="40% - Accent3 59 3" xfId="5369"/>
    <cellStyle name="40% - Accent3 59 4" xfId="2037"/>
    <cellStyle name="40% - Accent3 6" xfId="961"/>
    <cellStyle name="40% - Accent3 6 2" xfId="4023"/>
    <cellStyle name="40% - Accent3 6 2 2" xfId="7180"/>
    <cellStyle name="40% - Accent3 6 3" xfId="8285"/>
    <cellStyle name="40% - Accent3 6 4" xfId="5370"/>
    <cellStyle name="40% - Accent3 6 5" xfId="2038"/>
    <cellStyle name="40% - Accent3 60" xfId="962"/>
    <cellStyle name="40% - Accent3 60 2" xfId="8286"/>
    <cellStyle name="40% - Accent3 60 3" xfId="5371"/>
    <cellStyle name="40% - Accent3 60 4" xfId="2039"/>
    <cellStyle name="40% - Accent3 61" xfId="963"/>
    <cellStyle name="40% - Accent3 61 2" xfId="8287"/>
    <cellStyle name="40% - Accent3 61 3" xfId="5372"/>
    <cellStyle name="40% - Accent3 61 4" xfId="2040"/>
    <cellStyle name="40% - Accent3 62" xfId="964"/>
    <cellStyle name="40% - Accent3 62 2" xfId="8288"/>
    <cellStyle name="40% - Accent3 62 3" xfId="5373"/>
    <cellStyle name="40% - Accent3 62 4" xfId="2041"/>
    <cellStyle name="40% - Accent3 63" xfId="965"/>
    <cellStyle name="40% - Accent3 63 2" xfId="8289"/>
    <cellStyle name="40% - Accent3 63 3" xfId="5374"/>
    <cellStyle name="40% - Accent3 63 4" xfId="2042"/>
    <cellStyle name="40% - Accent3 64" xfId="966"/>
    <cellStyle name="40% - Accent3 64 2" xfId="8290"/>
    <cellStyle name="40% - Accent3 64 3" xfId="5375"/>
    <cellStyle name="40% - Accent3 64 4" xfId="2043"/>
    <cellStyle name="40% - Accent3 65" xfId="967"/>
    <cellStyle name="40% - Accent3 65 2" xfId="8291"/>
    <cellStyle name="40% - Accent3 65 3" xfId="5376"/>
    <cellStyle name="40% - Accent3 65 4" xfId="2044"/>
    <cellStyle name="40% - Accent3 66" xfId="968"/>
    <cellStyle name="40% - Accent3 66 2" xfId="8292"/>
    <cellStyle name="40% - Accent3 66 3" xfId="5377"/>
    <cellStyle name="40% - Accent3 66 4" xfId="2045"/>
    <cellStyle name="40% - Accent3 67" xfId="969"/>
    <cellStyle name="40% - Accent3 67 2" xfId="8293"/>
    <cellStyle name="40% - Accent3 67 3" xfId="5378"/>
    <cellStyle name="40% - Accent3 67 4" xfId="2046"/>
    <cellStyle name="40% - Accent3 68" xfId="906"/>
    <cellStyle name="40% - Accent3 68 2" xfId="8230"/>
    <cellStyle name="40% - Accent3 68 3" xfId="5315"/>
    <cellStyle name="40% - Accent3 68 4" xfId="1983"/>
    <cellStyle name="40% - Accent3 69" xfId="4591"/>
    <cellStyle name="40% - Accent3 7" xfId="970"/>
    <cellStyle name="40% - Accent3 7 2" xfId="8294"/>
    <cellStyle name="40% - Accent3 7 3" xfId="5379"/>
    <cellStyle name="40% - Accent3 7 4" xfId="2047"/>
    <cellStyle name="40% - Accent3 8" xfId="971"/>
    <cellStyle name="40% - Accent3 8 2" xfId="8295"/>
    <cellStyle name="40% - Accent3 8 3" xfId="5380"/>
    <cellStyle name="40% - Accent3 8 4" xfId="2048"/>
    <cellStyle name="40% - Accent3 9" xfId="972"/>
    <cellStyle name="40% - Accent3 9 2" xfId="8296"/>
    <cellStyle name="40% - Accent3 9 3" xfId="5381"/>
    <cellStyle name="40% - Accent3 9 4" xfId="2049"/>
    <cellStyle name="40% - Accent4" xfId="10" builtinId="43" customBuiltin="1"/>
    <cellStyle name="40% - Accent4 10" xfId="974"/>
    <cellStyle name="40% - Accent4 10 2" xfId="8298"/>
    <cellStyle name="40% - Accent4 10 3" xfId="5383"/>
    <cellStyle name="40% - Accent4 10 4" xfId="2051"/>
    <cellStyle name="40% - Accent4 11" xfId="975"/>
    <cellStyle name="40% - Accent4 11 2" xfId="8299"/>
    <cellStyle name="40% - Accent4 11 3" xfId="5384"/>
    <cellStyle name="40% - Accent4 11 4" xfId="2052"/>
    <cellStyle name="40% - Accent4 12" xfId="976"/>
    <cellStyle name="40% - Accent4 12 2" xfId="8300"/>
    <cellStyle name="40% - Accent4 12 3" xfId="5385"/>
    <cellStyle name="40% - Accent4 12 4" xfId="2053"/>
    <cellStyle name="40% - Accent4 13" xfId="977"/>
    <cellStyle name="40% - Accent4 13 2" xfId="8301"/>
    <cellStyle name="40% - Accent4 13 3" xfId="5386"/>
    <cellStyle name="40% - Accent4 13 4" xfId="2054"/>
    <cellStyle name="40% - Accent4 14" xfId="978"/>
    <cellStyle name="40% - Accent4 14 2" xfId="8302"/>
    <cellStyle name="40% - Accent4 14 3" xfId="5387"/>
    <cellStyle name="40% - Accent4 14 4" xfId="2055"/>
    <cellStyle name="40% - Accent4 15" xfId="979"/>
    <cellStyle name="40% - Accent4 15 2" xfId="8303"/>
    <cellStyle name="40% - Accent4 15 3" xfId="5388"/>
    <cellStyle name="40% - Accent4 15 4" xfId="2056"/>
    <cellStyle name="40% - Accent4 16" xfId="980"/>
    <cellStyle name="40% - Accent4 16 2" xfId="8304"/>
    <cellStyle name="40% - Accent4 16 3" xfId="5389"/>
    <cellStyle name="40% - Accent4 16 4" xfId="2057"/>
    <cellStyle name="40% - Accent4 17" xfId="981"/>
    <cellStyle name="40% - Accent4 17 2" xfId="8305"/>
    <cellStyle name="40% - Accent4 17 3" xfId="5390"/>
    <cellStyle name="40% - Accent4 17 4" xfId="2058"/>
    <cellStyle name="40% - Accent4 18" xfId="982"/>
    <cellStyle name="40% - Accent4 18 2" xfId="8306"/>
    <cellStyle name="40% - Accent4 18 3" xfId="5391"/>
    <cellStyle name="40% - Accent4 18 4" xfId="2059"/>
    <cellStyle name="40% - Accent4 19" xfId="983"/>
    <cellStyle name="40% - Accent4 19 2" xfId="8307"/>
    <cellStyle name="40% - Accent4 19 3" xfId="5392"/>
    <cellStyle name="40% - Accent4 19 4" xfId="2060"/>
    <cellStyle name="40% - Accent4 2" xfId="251"/>
    <cellStyle name="40% - Accent4 2 2" xfId="984"/>
    <cellStyle name="40% - Accent4 2 2 2" xfId="8308"/>
    <cellStyle name="40% - Accent4 2 2 3" xfId="5393"/>
    <cellStyle name="40% - Accent4 2 2 4" xfId="2061"/>
    <cellStyle name="40% - Accent4 20" xfId="985"/>
    <cellStyle name="40% - Accent4 20 2" xfId="8309"/>
    <cellStyle name="40% - Accent4 20 3" xfId="5394"/>
    <cellStyle name="40% - Accent4 20 4" xfId="2062"/>
    <cellStyle name="40% - Accent4 21" xfId="986"/>
    <cellStyle name="40% - Accent4 21 2" xfId="8310"/>
    <cellStyle name="40% - Accent4 21 3" xfId="5395"/>
    <cellStyle name="40% - Accent4 21 4" xfId="2063"/>
    <cellStyle name="40% - Accent4 22" xfId="987"/>
    <cellStyle name="40% - Accent4 22 2" xfId="8311"/>
    <cellStyle name="40% - Accent4 22 3" xfId="5396"/>
    <cellStyle name="40% - Accent4 22 4" xfId="2064"/>
    <cellStyle name="40% - Accent4 23" xfId="988"/>
    <cellStyle name="40% - Accent4 23 2" xfId="8312"/>
    <cellStyle name="40% - Accent4 23 3" xfId="5397"/>
    <cellStyle name="40% - Accent4 23 4" xfId="2065"/>
    <cellStyle name="40% - Accent4 24" xfId="989"/>
    <cellStyle name="40% - Accent4 24 2" xfId="8313"/>
    <cellStyle name="40% - Accent4 24 3" xfId="5398"/>
    <cellStyle name="40% - Accent4 24 4" xfId="2066"/>
    <cellStyle name="40% - Accent4 25" xfId="990"/>
    <cellStyle name="40% - Accent4 25 2" xfId="8314"/>
    <cellStyle name="40% - Accent4 25 3" xfId="5399"/>
    <cellStyle name="40% - Accent4 25 4" xfId="2067"/>
    <cellStyle name="40% - Accent4 26" xfId="991"/>
    <cellStyle name="40% - Accent4 26 2" xfId="8315"/>
    <cellStyle name="40% - Accent4 26 3" xfId="5400"/>
    <cellStyle name="40% - Accent4 26 4" xfId="2068"/>
    <cellStyle name="40% - Accent4 27" xfId="992"/>
    <cellStyle name="40% - Accent4 27 2" xfId="8316"/>
    <cellStyle name="40% - Accent4 27 3" xfId="5401"/>
    <cellStyle name="40% - Accent4 27 4" xfId="2069"/>
    <cellStyle name="40% - Accent4 28" xfId="993"/>
    <cellStyle name="40% - Accent4 28 2" xfId="8317"/>
    <cellStyle name="40% - Accent4 28 3" xfId="5402"/>
    <cellStyle name="40% - Accent4 28 4" xfId="2070"/>
    <cellStyle name="40% - Accent4 29" xfId="994"/>
    <cellStyle name="40% - Accent4 29 2" xfId="8318"/>
    <cellStyle name="40% - Accent4 29 3" xfId="5403"/>
    <cellStyle name="40% - Accent4 29 4" xfId="2071"/>
    <cellStyle name="40% - Accent4 3" xfId="313"/>
    <cellStyle name="40% - Accent4 3 2" xfId="995"/>
    <cellStyle name="40% - Accent4 3 2 2" xfId="8319"/>
    <cellStyle name="40% - Accent4 3 2 3" xfId="5404"/>
    <cellStyle name="40% - Accent4 3 2 4" xfId="2072"/>
    <cellStyle name="40% - Accent4 30" xfId="996"/>
    <cellStyle name="40% - Accent4 30 2" xfId="8320"/>
    <cellStyle name="40% - Accent4 30 3" xfId="5405"/>
    <cellStyle name="40% - Accent4 30 4" xfId="2073"/>
    <cellStyle name="40% - Accent4 31" xfId="997"/>
    <cellStyle name="40% - Accent4 31 2" xfId="8321"/>
    <cellStyle name="40% - Accent4 31 3" xfId="5406"/>
    <cellStyle name="40% - Accent4 31 4" xfId="2074"/>
    <cellStyle name="40% - Accent4 32" xfId="998"/>
    <cellStyle name="40% - Accent4 32 2" xfId="8322"/>
    <cellStyle name="40% - Accent4 32 3" xfId="5407"/>
    <cellStyle name="40% - Accent4 32 4" xfId="2075"/>
    <cellStyle name="40% - Accent4 33" xfId="999"/>
    <cellStyle name="40% - Accent4 33 2" xfId="8323"/>
    <cellStyle name="40% - Accent4 33 3" xfId="5408"/>
    <cellStyle name="40% - Accent4 33 4" xfId="2076"/>
    <cellStyle name="40% - Accent4 34" xfId="1000"/>
    <cellStyle name="40% - Accent4 34 2" xfId="8324"/>
    <cellStyle name="40% - Accent4 34 3" xfId="5409"/>
    <cellStyle name="40% - Accent4 34 4" xfId="2077"/>
    <cellStyle name="40% - Accent4 35" xfId="1001"/>
    <cellStyle name="40% - Accent4 35 2" xfId="8325"/>
    <cellStyle name="40% - Accent4 35 3" xfId="5410"/>
    <cellStyle name="40% - Accent4 35 4" xfId="2078"/>
    <cellStyle name="40% - Accent4 36" xfId="1002"/>
    <cellStyle name="40% - Accent4 36 2" xfId="8326"/>
    <cellStyle name="40% - Accent4 36 3" xfId="5411"/>
    <cellStyle name="40% - Accent4 36 4" xfId="2079"/>
    <cellStyle name="40% - Accent4 37" xfId="1003"/>
    <cellStyle name="40% - Accent4 37 2" xfId="8327"/>
    <cellStyle name="40% - Accent4 37 3" xfId="5412"/>
    <cellStyle name="40% - Accent4 37 4" xfId="2080"/>
    <cellStyle name="40% - Accent4 38" xfId="1004"/>
    <cellStyle name="40% - Accent4 38 2" xfId="8328"/>
    <cellStyle name="40% - Accent4 38 3" xfId="5413"/>
    <cellStyle name="40% - Accent4 38 4" xfId="2081"/>
    <cellStyle name="40% - Accent4 39" xfId="1005"/>
    <cellStyle name="40% - Accent4 39 2" xfId="8329"/>
    <cellStyle name="40% - Accent4 39 3" xfId="5414"/>
    <cellStyle name="40% - Accent4 39 4" xfId="2082"/>
    <cellStyle name="40% - Accent4 4" xfId="1006"/>
    <cellStyle name="40% - Accent4 4 10" xfId="5415"/>
    <cellStyle name="40% - Accent4 4 11" xfId="2083"/>
    <cellStyle name="40% - Accent4 4 2" xfId="2813"/>
    <cellStyle name="40% - Accent4 4 2 2" xfId="3348"/>
    <cellStyle name="40% - Accent4 4 2 2 2" xfId="3888"/>
    <cellStyle name="40% - Accent4 4 2 2 2 2" xfId="7045"/>
    <cellStyle name="40% - Accent4 4 2 2 3" xfId="6509"/>
    <cellStyle name="40% - Accent4 4 2 3" xfId="3198"/>
    <cellStyle name="40% - Accent4 4 2 3 2" xfId="6362"/>
    <cellStyle name="40% - Accent4 4 2 4" xfId="3740"/>
    <cellStyle name="40% - Accent4 4 2 4 2" xfId="6897"/>
    <cellStyle name="40% - Accent4 4 2 5" xfId="6048"/>
    <cellStyle name="40% - Accent4 4 3" xfId="3653"/>
    <cellStyle name="40% - Accent4 4 3 2" xfId="4028"/>
    <cellStyle name="40% - Accent4 4 3 2 2" xfId="7185"/>
    <cellStyle name="40% - Accent4 4 3 3" xfId="6810"/>
    <cellStyle name="40% - Accent4 4 4" xfId="3175"/>
    <cellStyle name="40% - Accent4 4 4 2" xfId="4046"/>
    <cellStyle name="40% - Accent4 4 4 2 2" xfId="7203"/>
    <cellStyle name="40% - Accent4 4 4 3" xfId="6339"/>
    <cellStyle name="40% - Accent4 4 5" xfId="3720"/>
    <cellStyle name="40% - Accent4 4 5 2" xfId="6877"/>
    <cellStyle name="40% - Accent4 4 6" xfId="4183"/>
    <cellStyle name="40% - Accent4 4 6 2" xfId="7263"/>
    <cellStyle name="40% - Accent4 4 7" xfId="2873"/>
    <cellStyle name="40% - Accent4 4 7 2" xfId="6104"/>
    <cellStyle name="40% - Accent4 4 8" xfId="2974"/>
    <cellStyle name="40% - Accent4 4 9" xfId="8330"/>
    <cellStyle name="40% - Accent4 40" xfId="1007"/>
    <cellStyle name="40% - Accent4 40 2" xfId="8331"/>
    <cellStyle name="40% - Accent4 40 3" xfId="5416"/>
    <cellStyle name="40% - Accent4 40 4" xfId="2084"/>
    <cellStyle name="40% - Accent4 41" xfId="1008"/>
    <cellStyle name="40% - Accent4 41 2" xfId="8332"/>
    <cellStyle name="40% - Accent4 41 3" xfId="5417"/>
    <cellStyle name="40% - Accent4 41 4" xfId="2085"/>
    <cellStyle name="40% - Accent4 42" xfId="1009"/>
    <cellStyle name="40% - Accent4 42 2" xfId="8333"/>
    <cellStyle name="40% - Accent4 42 3" xfId="5418"/>
    <cellStyle name="40% - Accent4 42 4" xfId="2086"/>
    <cellStyle name="40% - Accent4 43" xfId="1010"/>
    <cellStyle name="40% - Accent4 43 2" xfId="8334"/>
    <cellStyle name="40% - Accent4 43 3" xfId="5419"/>
    <cellStyle name="40% - Accent4 43 4" xfId="2087"/>
    <cellStyle name="40% - Accent4 44" xfId="1011"/>
    <cellStyle name="40% - Accent4 44 2" xfId="8335"/>
    <cellStyle name="40% - Accent4 44 3" xfId="5420"/>
    <cellStyle name="40% - Accent4 44 4" xfId="2088"/>
    <cellStyle name="40% - Accent4 45" xfId="1012"/>
    <cellStyle name="40% - Accent4 45 2" xfId="8336"/>
    <cellStyle name="40% - Accent4 45 3" xfId="5421"/>
    <cellStyle name="40% - Accent4 45 4" xfId="2089"/>
    <cellStyle name="40% - Accent4 46" xfId="1013"/>
    <cellStyle name="40% - Accent4 46 2" xfId="8337"/>
    <cellStyle name="40% - Accent4 46 3" xfId="5422"/>
    <cellStyle name="40% - Accent4 46 4" xfId="2090"/>
    <cellStyle name="40% - Accent4 47" xfId="1014"/>
    <cellStyle name="40% - Accent4 47 2" xfId="8338"/>
    <cellStyle name="40% - Accent4 47 3" xfId="5423"/>
    <cellStyle name="40% - Accent4 47 4" xfId="2091"/>
    <cellStyle name="40% - Accent4 48" xfId="1015"/>
    <cellStyle name="40% - Accent4 48 2" xfId="8339"/>
    <cellStyle name="40% - Accent4 48 3" xfId="5424"/>
    <cellStyle name="40% - Accent4 48 4" xfId="2092"/>
    <cellStyle name="40% - Accent4 49" xfId="1016"/>
    <cellStyle name="40% - Accent4 49 2" xfId="8340"/>
    <cellStyle name="40% - Accent4 49 3" xfId="5425"/>
    <cellStyle name="40% - Accent4 49 4" xfId="2093"/>
    <cellStyle name="40% - Accent4 5" xfId="1017"/>
    <cellStyle name="40% - Accent4 5 2" xfId="2807"/>
    <cellStyle name="40% - Accent4 5 3" xfId="4197"/>
    <cellStyle name="40% - Accent4 5 3 2" xfId="7277"/>
    <cellStyle name="40% - Accent4 5 4" xfId="8341"/>
    <cellStyle name="40% - Accent4 5 5" xfId="5426"/>
    <cellStyle name="40% - Accent4 5 6" xfId="2094"/>
    <cellStyle name="40% - Accent4 50" xfId="1018"/>
    <cellStyle name="40% - Accent4 50 2" xfId="8342"/>
    <cellStyle name="40% - Accent4 50 3" xfId="5427"/>
    <cellStyle name="40% - Accent4 50 4" xfId="2095"/>
    <cellStyle name="40% - Accent4 51" xfId="1019"/>
    <cellStyle name="40% - Accent4 51 2" xfId="8343"/>
    <cellStyle name="40% - Accent4 51 3" xfId="5428"/>
    <cellStyle name="40% - Accent4 51 4" xfId="2096"/>
    <cellStyle name="40% - Accent4 52" xfId="1020"/>
    <cellStyle name="40% - Accent4 52 2" xfId="8344"/>
    <cellStyle name="40% - Accent4 52 3" xfId="5429"/>
    <cellStyle name="40% - Accent4 52 4" xfId="2097"/>
    <cellStyle name="40% - Accent4 53" xfId="1021"/>
    <cellStyle name="40% - Accent4 53 2" xfId="8345"/>
    <cellStyle name="40% - Accent4 53 3" xfId="5430"/>
    <cellStyle name="40% - Accent4 53 4" xfId="2098"/>
    <cellStyle name="40% - Accent4 54" xfId="1022"/>
    <cellStyle name="40% - Accent4 54 2" xfId="8346"/>
    <cellStyle name="40% - Accent4 54 3" xfId="5431"/>
    <cellStyle name="40% - Accent4 54 4" xfId="2099"/>
    <cellStyle name="40% - Accent4 55" xfId="1023"/>
    <cellStyle name="40% - Accent4 55 2" xfId="8347"/>
    <cellStyle name="40% - Accent4 55 3" xfId="5432"/>
    <cellStyle name="40% - Accent4 55 4" xfId="2100"/>
    <cellStyle name="40% - Accent4 56" xfId="1024"/>
    <cellStyle name="40% - Accent4 56 2" xfId="8348"/>
    <cellStyle name="40% - Accent4 56 3" xfId="5433"/>
    <cellStyle name="40% - Accent4 56 4" xfId="2101"/>
    <cellStyle name="40% - Accent4 57" xfId="1025"/>
    <cellStyle name="40% - Accent4 57 2" xfId="8349"/>
    <cellStyle name="40% - Accent4 57 3" xfId="5434"/>
    <cellStyle name="40% - Accent4 57 4" xfId="2102"/>
    <cellStyle name="40% - Accent4 58" xfId="1026"/>
    <cellStyle name="40% - Accent4 58 2" xfId="8350"/>
    <cellStyle name="40% - Accent4 58 3" xfId="5435"/>
    <cellStyle name="40% - Accent4 58 4" xfId="2103"/>
    <cellStyle name="40% - Accent4 59" xfId="1027"/>
    <cellStyle name="40% - Accent4 59 2" xfId="8351"/>
    <cellStyle name="40% - Accent4 59 3" xfId="5436"/>
    <cellStyle name="40% - Accent4 59 4" xfId="2104"/>
    <cellStyle name="40% - Accent4 6" xfId="1028"/>
    <cellStyle name="40% - Accent4 6 2" xfId="3899"/>
    <cellStyle name="40% - Accent4 6 2 2" xfId="7056"/>
    <cellStyle name="40% - Accent4 6 3" xfId="8352"/>
    <cellStyle name="40% - Accent4 6 4" xfId="5437"/>
    <cellStyle name="40% - Accent4 6 5" xfId="2105"/>
    <cellStyle name="40% - Accent4 60" xfId="1029"/>
    <cellStyle name="40% - Accent4 60 2" xfId="8353"/>
    <cellStyle name="40% - Accent4 60 3" xfId="5438"/>
    <cellStyle name="40% - Accent4 60 4" xfId="2106"/>
    <cellStyle name="40% - Accent4 61" xfId="1030"/>
    <cellStyle name="40% - Accent4 61 2" xfId="8354"/>
    <cellStyle name="40% - Accent4 61 3" xfId="5439"/>
    <cellStyle name="40% - Accent4 61 4" xfId="2107"/>
    <cellStyle name="40% - Accent4 62" xfId="1031"/>
    <cellStyle name="40% - Accent4 62 2" xfId="8355"/>
    <cellStyle name="40% - Accent4 62 3" xfId="5440"/>
    <cellStyle name="40% - Accent4 62 4" xfId="2108"/>
    <cellStyle name="40% - Accent4 63" xfId="1032"/>
    <cellStyle name="40% - Accent4 63 2" xfId="8356"/>
    <cellStyle name="40% - Accent4 63 3" xfId="5441"/>
    <cellStyle name="40% - Accent4 63 4" xfId="2109"/>
    <cellStyle name="40% - Accent4 64" xfId="1033"/>
    <cellStyle name="40% - Accent4 64 2" xfId="8357"/>
    <cellStyle name="40% - Accent4 64 3" xfId="5442"/>
    <cellStyle name="40% - Accent4 64 4" xfId="2110"/>
    <cellStyle name="40% - Accent4 65" xfId="1034"/>
    <cellStyle name="40% - Accent4 65 2" xfId="8358"/>
    <cellStyle name="40% - Accent4 65 3" xfId="5443"/>
    <cellStyle name="40% - Accent4 65 4" xfId="2111"/>
    <cellStyle name="40% - Accent4 66" xfId="1035"/>
    <cellStyle name="40% - Accent4 66 2" xfId="8359"/>
    <cellStyle name="40% - Accent4 66 3" xfId="5444"/>
    <cellStyle name="40% - Accent4 66 4" xfId="2112"/>
    <cellStyle name="40% - Accent4 67" xfId="1036"/>
    <cellStyle name="40% - Accent4 67 2" xfId="8360"/>
    <cellStyle name="40% - Accent4 67 3" xfId="5445"/>
    <cellStyle name="40% - Accent4 67 4" xfId="2113"/>
    <cellStyle name="40% - Accent4 68" xfId="973"/>
    <cellStyle name="40% - Accent4 68 2" xfId="8297"/>
    <cellStyle name="40% - Accent4 68 3" xfId="5382"/>
    <cellStyle name="40% - Accent4 68 4" xfId="2050"/>
    <cellStyle name="40% - Accent4 69" xfId="4595"/>
    <cellStyle name="40% - Accent4 7" xfId="1037"/>
    <cellStyle name="40% - Accent4 7 2" xfId="8361"/>
    <cellStyle name="40% - Accent4 7 3" xfId="5446"/>
    <cellStyle name="40% - Accent4 7 4" xfId="2114"/>
    <cellStyle name="40% - Accent4 8" xfId="1038"/>
    <cellStyle name="40% - Accent4 8 2" xfId="8362"/>
    <cellStyle name="40% - Accent4 8 3" xfId="5447"/>
    <cellStyle name="40% - Accent4 8 4" xfId="2115"/>
    <cellStyle name="40% - Accent4 9" xfId="1039"/>
    <cellStyle name="40% - Accent4 9 2" xfId="8363"/>
    <cellStyle name="40% - Accent4 9 3" xfId="5448"/>
    <cellStyle name="40% - Accent4 9 4" xfId="2116"/>
    <cellStyle name="40% - Accent5" xfId="11" builtinId="47" customBuiltin="1"/>
    <cellStyle name="40% - Accent5 10" xfId="1041"/>
    <cellStyle name="40% - Accent5 10 2" xfId="8365"/>
    <cellStyle name="40% - Accent5 10 3" xfId="5450"/>
    <cellStyle name="40% - Accent5 10 4" xfId="2118"/>
    <cellStyle name="40% - Accent5 11" xfId="1042"/>
    <cellStyle name="40% - Accent5 11 2" xfId="8366"/>
    <cellStyle name="40% - Accent5 11 3" xfId="5451"/>
    <cellStyle name="40% - Accent5 11 4" xfId="2119"/>
    <cellStyle name="40% - Accent5 12" xfId="1043"/>
    <cellStyle name="40% - Accent5 12 2" xfId="8367"/>
    <cellStyle name="40% - Accent5 12 3" xfId="5452"/>
    <cellStyle name="40% - Accent5 12 4" xfId="2120"/>
    <cellStyle name="40% - Accent5 13" xfId="1044"/>
    <cellStyle name="40% - Accent5 13 2" xfId="8368"/>
    <cellStyle name="40% - Accent5 13 3" xfId="5453"/>
    <cellStyle name="40% - Accent5 13 4" xfId="2121"/>
    <cellStyle name="40% - Accent5 14" xfId="1045"/>
    <cellStyle name="40% - Accent5 14 2" xfId="8369"/>
    <cellStyle name="40% - Accent5 14 3" xfId="5454"/>
    <cellStyle name="40% - Accent5 14 4" xfId="2122"/>
    <cellStyle name="40% - Accent5 15" xfId="1046"/>
    <cellStyle name="40% - Accent5 15 2" xfId="8370"/>
    <cellStyle name="40% - Accent5 15 3" xfId="5455"/>
    <cellStyle name="40% - Accent5 15 4" xfId="2123"/>
    <cellStyle name="40% - Accent5 16" xfId="1047"/>
    <cellStyle name="40% - Accent5 16 2" xfId="8371"/>
    <cellStyle name="40% - Accent5 16 3" xfId="5456"/>
    <cellStyle name="40% - Accent5 16 4" xfId="2124"/>
    <cellStyle name="40% - Accent5 17" xfId="1048"/>
    <cellStyle name="40% - Accent5 17 2" xfId="8372"/>
    <cellStyle name="40% - Accent5 17 3" xfId="5457"/>
    <cellStyle name="40% - Accent5 17 4" xfId="2125"/>
    <cellStyle name="40% - Accent5 18" xfId="1049"/>
    <cellStyle name="40% - Accent5 18 2" xfId="8373"/>
    <cellStyle name="40% - Accent5 18 3" xfId="5458"/>
    <cellStyle name="40% - Accent5 18 4" xfId="2126"/>
    <cellStyle name="40% - Accent5 19" xfId="1050"/>
    <cellStyle name="40% - Accent5 19 2" xfId="8374"/>
    <cellStyle name="40% - Accent5 19 3" xfId="5459"/>
    <cellStyle name="40% - Accent5 19 4" xfId="2127"/>
    <cellStyle name="40% - Accent5 2" xfId="252"/>
    <cellStyle name="40% - Accent5 2 2" xfId="1051"/>
    <cellStyle name="40% - Accent5 2 2 2" xfId="8375"/>
    <cellStyle name="40% - Accent5 2 2 3" xfId="5460"/>
    <cellStyle name="40% - Accent5 2 2 4" xfId="2128"/>
    <cellStyle name="40% - Accent5 20" xfId="1052"/>
    <cellStyle name="40% - Accent5 20 2" xfId="8376"/>
    <cellStyle name="40% - Accent5 20 3" xfId="5461"/>
    <cellStyle name="40% - Accent5 20 4" xfId="2129"/>
    <cellStyle name="40% - Accent5 21" xfId="1053"/>
    <cellStyle name="40% - Accent5 21 2" xfId="8377"/>
    <cellStyle name="40% - Accent5 21 3" xfId="5462"/>
    <cellStyle name="40% - Accent5 21 4" xfId="2130"/>
    <cellStyle name="40% - Accent5 22" xfId="1054"/>
    <cellStyle name="40% - Accent5 22 2" xfId="8378"/>
    <cellStyle name="40% - Accent5 22 3" xfId="5463"/>
    <cellStyle name="40% - Accent5 22 4" xfId="2131"/>
    <cellStyle name="40% - Accent5 23" xfId="1055"/>
    <cellStyle name="40% - Accent5 23 2" xfId="8379"/>
    <cellStyle name="40% - Accent5 23 3" xfId="5464"/>
    <cellStyle name="40% - Accent5 23 4" xfId="2132"/>
    <cellStyle name="40% - Accent5 24" xfId="1056"/>
    <cellStyle name="40% - Accent5 24 2" xfId="8380"/>
    <cellStyle name="40% - Accent5 24 3" xfId="5465"/>
    <cellStyle name="40% - Accent5 24 4" xfId="2133"/>
    <cellStyle name="40% - Accent5 25" xfId="1057"/>
    <cellStyle name="40% - Accent5 25 2" xfId="8381"/>
    <cellStyle name="40% - Accent5 25 3" xfId="5466"/>
    <cellStyle name="40% - Accent5 25 4" xfId="2134"/>
    <cellStyle name="40% - Accent5 26" xfId="1058"/>
    <cellStyle name="40% - Accent5 26 2" xfId="8382"/>
    <cellStyle name="40% - Accent5 26 3" xfId="5467"/>
    <cellStyle name="40% - Accent5 26 4" xfId="2135"/>
    <cellStyle name="40% - Accent5 27" xfId="1059"/>
    <cellStyle name="40% - Accent5 27 2" xfId="8383"/>
    <cellStyle name="40% - Accent5 27 3" xfId="5468"/>
    <cellStyle name="40% - Accent5 27 4" xfId="2136"/>
    <cellStyle name="40% - Accent5 28" xfId="1060"/>
    <cellStyle name="40% - Accent5 28 2" xfId="8384"/>
    <cellStyle name="40% - Accent5 28 3" xfId="5469"/>
    <cellStyle name="40% - Accent5 28 4" xfId="2137"/>
    <cellStyle name="40% - Accent5 29" xfId="1061"/>
    <cellStyle name="40% - Accent5 29 2" xfId="8385"/>
    <cellStyle name="40% - Accent5 29 3" xfId="5470"/>
    <cellStyle name="40% - Accent5 29 4" xfId="2138"/>
    <cellStyle name="40% - Accent5 3" xfId="314"/>
    <cellStyle name="40% - Accent5 3 2" xfId="1062"/>
    <cellStyle name="40% - Accent5 3 2 2" xfId="8386"/>
    <cellStyle name="40% - Accent5 3 2 3" xfId="5471"/>
    <cellStyle name="40% - Accent5 3 2 4" xfId="2139"/>
    <cellStyle name="40% - Accent5 30" xfId="1063"/>
    <cellStyle name="40% - Accent5 30 2" xfId="8387"/>
    <cellStyle name="40% - Accent5 30 3" xfId="5472"/>
    <cellStyle name="40% - Accent5 30 4" xfId="2140"/>
    <cellStyle name="40% - Accent5 31" xfId="1064"/>
    <cellStyle name="40% - Accent5 31 2" xfId="8388"/>
    <cellStyle name="40% - Accent5 31 3" xfId="5473"/>
    <cellStyle name="40% - Accent5 31 4" xfId="2141"/>
    <cellStyle name="40% - Accent5 32" xfId="1065"/>
    <cellStyle name="40% - Accent5 32 2" xfId="8389"/>
    <cellStyle name="40% - Accent5 32 3" xfId="5474"/>
    <cellStyle name="40% - Accent5 32 4" xfId="2142"/>
    <cellStyle name="40% - Accent5 33" xfId="1066"/>
    <cellStyle name="40% - Accent5 33 2" xfId="8390"/>
    <cellStyle name="40% - Accent5 33 3" xfId="5475"/>
    <cellStyle name="40% - Accent5 33 4" xfId="2143"/>
    <cellStyle name="40% - Accent5 34" xfId="1067"/>
    <cellStyle name="40% - Accent5 34 2" xfId="8391"/>
    <cellStyle name="40% - Accent5 34 3" xfId="5476"/>
    <cellStyle name="40% - Accent5 34 4" xfId="2144"/>
    <cellStyle name="40% - Accent5 35" xfId="1068"/>
    <cellStyle name="40% - Accent5 35 2" xfId="8392"/>
    <cellStyle name="40% - Accent5 35 3" xfId="5477"/>
    <cellStyle name="40% - Accent5 35 4" xfId="2145"/>
    <cellStyle name="40% - Accent5 36" xfId="1069"/>
    <cellStyle name="40% - Accent5 36 2" xfId="8393"/>
    <cellStyle name="40% - Accent5 36 3" xfId="5478"/>
    <cellStyle name="40% - Accent5 36 4" xfId="2146"/>
    <cellStyle name="40% - Accent5 37" xfId="1070"/>
    <cellStyle name="40% - Accent5 37 2" xfId="8394"/>
    <cellStyle name="40% - Accent5 37 3" xfId="5479"/>
    <cellStyle name="40% - Accent5 37 4" xfId="2147"/>
    <cellStyle name="40% - Accent5 38" xfId="1071"/>
    <cellStyle name="40% - Accent5 38 2" xfId="8395"/>
    <cellStyle name="40% - Accent5 38 3" xfId="5480"/>
    <cellStyle name="40% - Accent5 38 4" xfId="2148"/>
    <cellStyle name="40% - Accent5 39" xfId="1072"/>
    <cellStyle name="40% - Accent5 39 2" xfId="8396"/>
    <cellStyle name="40% - Accent5 39 3" xfId="5481"/>
    <cellStyle name="40% - Accent5 39 4" xfId="2149"/>
    <cellStyle name="40% - Accent5 4" xfId="1073"/>
    <cellStyle name="40% - Accent5 4 10" xfId="5482"/>
    <cellStyle name="40% - Accent5 4 11" xfId="2150"/>
    <cellStyle name="40% - Accent5 4 2" xfId="2811"/>
    <cellStyle name="40% - Accent5 4 2 2" xfId="3358"/>
    <cellStyle name="40% - Accent5 4 2 2 2" xfId="3897"/>
    <cellStyle name="40% - Accent5 4 2 2 2 2" xfId="7054"/>
    <cellStyle name="40% - Accent5 4 2 2 3" xfId="6517"/>
    <cellStyle name="40% - Accent5 4 2 3" xfId="3200"/>
    <cellStyle name="40% - Accent5 4 2 3 2" xfId="6364"/>
    <cellStyle name="40% - Accent5 4 2 4" xfId="3742"/>
    <cellStyle name="40% - Accent5 4 2 4 2" xfId="6899"/>
    <cellStyle name="40% - Accent5 4 2 5" xfId="6046"/>
    <cellStyle name="40% - Accent5 4 3" xfId="3654"/>
    <cellStyle name="40% - Accent5 4 3 2" xfId="4030"/>
    <cellStyle name="40% - Accent5 4 3 2 2" xfId="7187"/>
    <cellStyle name="40% - Accent5 4 3 3" xfId="6811"/>
    <cellStyle name="40% - Accent5 4 4" xfId="3177"/>
    <cellStyle name="40% - Accent5 4 4 2" xfId="4048"/>
    <cellStyle name="40% - Accent5 4 4 2 2" xfId="7205"/>
    <cellStyle name="40% - Accent5 4 4 3" xfId="6341"/>
    <cellStyle name="40% - Accent5 4 5" xfId="3722"/>
    <cellStyle name="40% - Accent5 4 5 2" xfId="6879"/>
    <cellStyle name="40% - Accent5 4 6" xfId="4184"/>
    <cellStyle name="40% - Accent5 4 6 2" xfId="7264"/>
    <cellStyle name="40% - Accent5 4 7" xfId="2922"/>
    <cellStyle name="40% - Accent5 4 7 2" xfId="6127"/>
    <cellStyle name="40% - Accent5 4 8" xfId="2973"/>
    <cellStyle name="40% - Accent5 4 9" xfId="8397"/>
    <cellStyle name="40% - Accent5 40" xfId="1074"/>
    <cellStyle name="40% - Accent5 40 2" xfId="8398"/>
    <cellStyle name="40% - Accent5 40 3" xfId="5483"/>
    <cellStyle name="40% - Accent5 40 4" xfId="2151"/>
    <cellStyle name="40% - Accent5 41" xfId="1075"/>
    <cellStyle name="40% - Accent5 41 2" xfId="8399"/>
    <cellStyle name="40% - Accent5 41 3" xfId="5484"/>
    <cellStyle name="40% - Accent5 41 4" xfId="2152"/>
    <cellStyle name="40% - Accent5 42" xfId="1076"/>
    <cellStyle name="40% - Accent5 42 2" xfId="8400"/>
    <cellStyle name="40% - Accent5 42 3" xfId="5485"/>
    <cellStyle name="40% - Accent5 42 4" xfId="2153"/>
    <cellStyle name="40% - Accent5 43" xfId="1077"/>
    <cellStyle name="40% - Accent5 43 2" xfId="8401"/>
    <cellStyle name="40% - Accent5 43 3" xfId="5486"/>
    <cellStyle name="40% - Accent5 43 4" xfId="2154"/>
    <cellStyle name="40% - Accent5 44" xfId="1078"/>
    <cellStyle name="40% - Accent5 44 2" xfId="8402"/>
    <cellStyle name="40% - Accent5 44 3" xfId="5487"/>
    <cellStyle name="40% - Accent5 44 4" xfId="2155"/>
    <cellStyle name="40% - Accent5 45" xfId="1079"/>
    <cellStyle name="40% - Accent5 45 2" xfId="8403"/>
    <cellStyle name="40% - Accent5 45 3" xfId="5488"/>
    <cellStyle name="40% - Accent5 45 4" xfId="2156"/>
    <cellStyle name="40% - Accent5 46" xfId="1080"/>
    <cellStyle name="40% - Accent5 46 2" xfId="8404"/>
    <cellStyle name="40% - Accent5 46 3" xfId="5489"/>
    <cellStyle name="40% - Accent5 46 4" xfId="2157"/>
    <cellStyle name="40% - Accent5 47" xfId="1081"/>
    <cellStyle name="40% - Accent5 47 2" xfId="8405"/>
    <cellStyle name="40% - Accent5 47 3" xfId="5490"/>
    <cellStyle name="40% - Accent5 47 4" xfId="2158"/>
    <cellStyle name="40% - Accent5 48" xfId="1082"/>
    <cellStyle name="40% - Accent5 48 2" xfId="8406"/>
    <cellStyle name="40% - Accent5 48 3" xfId="5491"/>
    <cellStyle name="40% - Accent5 48 4" xfId="2159"/>
    <cellStyle name="40% - Accent5 49" xfId="1083"/>
    <cellStyle name="40% - Accent5 49 2" xfId="8407"/>
    <cellStyle name="40% - Accent5 49 3" xfId="5492"/>
    <cellStyle name="40% - Accent5 49 4" xfId="2160"/>
    <cellStyle name="40% - Accent5 5" xfId="1084"/>
    <cellStyle name="40% - Accent5 5 2" xfId="2804"/>
    <cellStyle name="40% - Accent5 5 3" xfId="4198"/>
    <cellStyle name="40% - Accent5 5 3 2" xfId="7278"/>
    <cellStyle name="40% - Accent5 5 4" xfId="8408"/>
    <cellStyle name="40% - Accent5 5 5" xfId="5493"/>
    <cellStyle name="40% - Accent5 5 6" xfId="2161"/>
    <cellStyle name="40% - Accent5 50" xfId="1085"/>
    <cellStyle name="40% - Accent5 50 2" xfId="8409"/>
    <cellStyle name="40% - Accent5 50 3" xfId="5494"/>
    <cellStyle name="40% - Accent5 50 4" xfId="2162"/>
    <cellStyle name="40% - Accent5 51" xfId="1086"/>
    <cellStyle name="40% - Accent5 51 2" xfId="8410"/>
    <cellStyle name="40% - Accent5 51 3" xfId="5495"/>
    <cellStyle name="40% - Accent5 51 4" xfId="2163"/>
    <cellStyle name="40% - Accent5 52" xfId="1087"/>
    <cellStyle name="40% - Accent5 52 2" xfId="8411"/>
    <cellStyle name="40% - Accent5 52 3" xfId="5496"/>
    <cellStyle name="40% - Accent5 52 4" xfId="2164"/>
    <cellStyle name="40% - Accent5 53" xfId="1088"/>
    <cellStyle name="40% - Accent5 53 2" xfId="8412"/>
    <cellStyle name="40% - Accent5 53 3" xfId="5497"/>
    <cellStyle name="40% - Accent5 53 4" xfId="2165"/>
    <cellStyle name="40% - Accent5 54" xfId="1089"/>
    <cellStyle name="40% - Accent5 54 2" xfId="8413"/>
    <cellStyle name="40% - Accent5 54 3" xfId="5498"/>
    <cellStyle name="40% - Accent5 54 4" xfId="2166"/>
    <cellStyle name="40% - Accent5 55" xfId="1090"/>
    <cellStyle name="40% - Accent5 55 2" xfId="8414"/>
    <cellStyle name="40% - Accent5 55 3" xfId="5499"/>
    <cellStyle name="40% - Accent5 55 4" xfId="2167"/>
    <cellStyle name="40% - Accent5 56" xfId="1091"/>
    <cellStyle name="40% - Accent5 56 2" xfId="8415"/>
    <cellStyle name="40% - Accent5 56 3" xfId="5500"/>
    <cellStyle name="40% - Accent5 56 4" xfId="2168"/>
    <cellStyle name="40% - Accent5 57" xfId="1092"/>
    <cellStyle name="40% - Accent5 57 2" xfId="8416"/>
    <cellStyle name="40% - Accent5 57 3" xfId="5501"/>
    <cellStyle name="40% - Accent5 57 4" xfId="2169"/>
    <cellStyle name="40% - Accent5 58" xfId="1093"/>
    <cellStyle name="40% - Accent5 58 2" xfId="8417"/>
    <cellStyle name="40% - Accent5 58 3" xfId="5502"/>
    <cellStyle name="40% - Accent5 58 4" xfId="2170"/>
    <cellStyle name="40% - Accent5 59" xfId="1094"/>
    <cellStyle name="40% - Accent5 59 2" xfId="8418"/>
    <cellStyle name="40% - Accent5 59 3" xfId="5503"/>
    <cellStyle name="40% - Accent5 59 4" xfId="2171"/>
    <cellStyle name="40% - Accent5 6" xfId="1095"/>
    <cellStyle name="40% - Accent5 6 2" xfId="3887"/>
    <cellStyle name="40% - Accent5 6 2 2" xfId="7044"/>
    <cellStyle name="40% - Accent5 6 3" xfId="8419"/>
    <cellStyle name="40% - Accent5 6 4" xfId="5504"/>
    <cellStyle name="40% - Accent5 6 5" xfId="2172"/>
    <cellStyle name="40% - Accent5 60" xfId="1096"/>
    <cellStyle name="40% - Accent5 60 2" xfId="8420"/>
    <cellStyle name="40% - Accent5 60 3" xfId="5505"/>
    <cellStyle name="40% - Accent5 60 4" xfId="2173"/>
    <cellStyle name="40% - Accent5 61" xfId="1097"/>
    <cellStyle name="40% - Accent5 61 2" xfId="8421"/>
    <cellStyle name="40% - Accent5 61 3" xfId="5506"/>
    <cellStyle name="40% - Accent5 61 4" xfId="2174"/>
    <cellStyle name="40% - Accent5 62" xfId="1098"/>
    <cellStyle name="40% - Accent5 62 2" xfId="8422"/>
    <cellStyle name="40% - Accent5 62 3" xfId="5507"/>
    <cellStyle name="40% - Accent5 62 4" xfId="2175"/>
    <cellStyle name="40% - Accent5 63" xfId="1099"/>
    <cellStyle name="40% - Accent5 63 2" xfId="8423"/>
    <cellStyle name="40% - Accent5 63 3" xfId="5508"/>
    <cellStyle name="40% - Accent5 63 4" xfId="2176"/>
    <cellStyle name="40% - Accent5 64" xfId="1100"/>
    <cellStyle name="40% - Accent5 64 2" xfId="8424"/>
    <cellStyle name="40% - Accent5 64 3" xfId="5509"/>
    <cellStyle name="40% - Accent5 64 4" xfId="2177"/>
    <cellStyle name="40% - Accent5 65" xfId="1101"/>
    <cellStyle name="40% - Accent5 65 2" xfId="8425"/>
    <cellStyle name="40% - Accent5 65 3" xfId="5510"/>
    <cellStyle name="40% - Accent5 65 4" xfId="2178"/>
    <cellStyle name="40% - Accent5 66" xfId="1102"/>
    <cellStyle name="40% - Accent5 66 2" xfId="8426"/>
    <cellStyle name="40% - Accent5 66 3" xfId="5511"/>
    <cellStyle name="40% - Accent5 66 4" xfId="2179"/>
    <cellStyle name="40% - Accent5 67" xfId="1103"/>
    <cellStyle name="40% - Accent5 67 2" xfId="8427"/>
    <cellStyle name="40% - Accent5 67 3" xfId="5512"/>
    <cellStyle name="40% - Accent5 67 4" xfId="2180"/>
    <cellStyle name="40% - Accent5 68" xfId="1040"/>
    <cellStyle name="40% - Accent5 68 2" xfId="8364"/>
    <cellStyle name="40% - Accent5 68 3" xfId="5449"/>
    <cellStyle name="40% - Accent5 68 4" xfId="2117"/>
    <cellStyle name="40% - Accent5 69" xfId="4599"/>
    <cellStyle name="40% - Accent5 7" xfId="1104"/>
    <cellStyle name="40% - Accent5 7 2" xfId="8428"/>
    <cellStyle name="40% - Accent5 7 3" xfId="5513"/>
    <cellStyle name="40% - Accent5 7 4" xfId="2181"/>
    <cellStyle name="40% - Accent5 8" xfId="1105"/>
    <cellStyle name="40% - Accent5 8 2" xfId="8429"/>
    <cellStyle name="40% - Accent5 8 3" xfId="5514"/>
    <cellStyle name="40% - Accent5 8 4" xfId="2182"/>
    <cellStyle name="40% - Accent5 9" xfId="1106"/>
    <cellStyle name="40% - Accent5 9 2" xfId="8430"/>
    <cellStyle name="40% - Accent5 9 3" xfId="5515"/>
    <cellStyle name="40% - Accent5 9 4" xfId="2183"/>
    <cellStyle name="40% - Accent6" xfId="12" builtinId="51" customBuiltin="1"/>
    <cellStyle name="40% - Accent6 10" xfId="1108"/>
    <cellStyle name="40% - Accent6 10 2" xfId="8432"/>
    <cellStyle name="40% - Accent6 10 3" xfId="5517"/>
    <cellStyle name="40% - Accent6 10 4" xfId="2185"/>
    <cellStyle name="40% - Accent6 11" xfId="1109"/>
    <cellStyle name="40% - Accent6 11 2" xfId="8433"/>
    <cellStyle name="40% - Accent6 11 3" xfId="5518"/>
    <cellStyle name="40% - Accent6 11 4" xfId="2186"/>
    <cellStyle name="40% - Accent6 12" xfId="1110"/>
    <cellStyle name="40% - Accent6 12 2" xfId="8434"/>
    <cellStyle name="40% - Accent6 12 3" xfId="5519"/>
    <cellStyle name="40% - Accent6 12 4" xfId="2187"/>
    <cellStyle name="40% - Accent6 13" xfId="1111"/>
    <cellStyle name="40% - Accent6 13 2" xfId="8435"/>
    <cellStyle name="40% - Accent6 13 3" xfId="5520"/>
    <cellStyle name="40% - Accent6 13 4" xfId="2188"/>
    <cellStyle name="40% - Accent6 14" xfId="1112"/>
    <cellStyle name="40% - Accent6 14 2" xfId="8436"/>
    <cellStyle name="40% - Accent6 14 3" xfId="5521"/>
    <cellStyle name="40% - Accent6 14 4" xfId="2189"/>
    <cellStyle name="40% - Accent6 15" xfId="1113"/>
    <cellStyle name="40% - Accent6 15 2" xfId="8437"/>
    <cellStyle name="40% - Accent6 15 3" xfId="5522"/>
    <cellStyle name="40% - Accent6 15 4" xfId="2190"/>
    <cellStyle name="40% - Accent6 16" xfId="1114"/>
    <cellStyle name="40% - Accent6 16 2" xfId="8438"/>
    <cellStyle name="40% - Accent6 16 3" xfId="5523"/>
    <cellStyle name="40% - Accent6 16 4" xfId="2191"/>
    <cellStyle name="40% - Accent6 17" xfId="1115"/>
    <cellStyle name="40% - Accent6 17 2" xfId="8439"/>
    <cellStyle name="40% - Accent6 17 3" xfId="5524"/>
    <cellStyle name="40% - Accent6 17 4" xfId="2192"/>
    <cellStyle name="40% - Accent6 18" xfId="1116"/>
    <cellStyle name="40% - Accent6 18 2" xfId="8440"/>
    <cellStyle name="40% - Accent6 18 3" xfId="5525"/>
    <cellStyle name="40% - Accent6 18 4" xfId="2193"/>
    <cellStyle name="40% - Accent6 19" xfId="1117"/>
    <cellStyle name="40% - Accent6 19 2" xfId="8441"/>
    <cellStyle name="40% - Accent6 19 3" xfId="5526"/>
    <cellStyle name="40% - Accent6 19 4" xfId="2194"/>
    <cellStyle name="40% - Accent6 2" xfId="253"/>
    <cellStyle name="40% - Accent6 2 2" xfId="1118"/>
    <cellStyle name="40% - Accent6 2 2 2" xfId="8442"/>
    <cellStyle name="40% - Accent6 2 2 3" xfId="5527"/>
    <cellStyle name="40% - Accent6 2 2 4" xfId="2195"/>
    <cellStyle name="40% - Accent6 20" xfId="1119"/>
    <cellStyle name="40% - Accent6 20 2" xfId="8443"/>
    <cellStyle name="40% - Accent6 20 3" xfId="5528"/>
    <cellStyle name="40% - Accent6 20 4" xfId="2196"/>
    <cellStyle name="40% - Accent6 21" xfId="1120"/>
    <cellStyle name="40% - Accent6 21 2" xfId="8444"/>
    <cellStyle name="40% - Accent6 21 3" xfId="5529"/>
    <cellStyle name="40% - Accent6 21 4" xfId="2197"/>
    <cellStyle name="40% - Accent6 22" xfId="1121"/>
    <cellStyle name="40% - Accent6 22 2" xfId="8445"/>
    <cellStyle name="40% - Accent6 22 3" xfId="5530"/>
    <cellStyle name="40% - Accent6 22 4" xfId="2198"/>
    <cellStyle name="40% - Accent6 23" xfId="1122"/>
    <cellStyle name="40% - Accent6 23 2" xfId="8446"/>
    <cellStyle name="40% - Accent6 23 3" xfId="5531"/>
    <cellStyle name="40% - Accent6 23 4" xfId="2199"/>
    <cellStyle name="40% - Accent6 24" xfId="1123"/>
    <cellStyle name="40% - Accent6 24 2" xfId="8447"/>
    <cellStyle name="40% - Accent6 24 3" xfId="5532"/>
    <cellStyle name="40% - Accent6 24 4" xfId="2200"/>
    <cellStyle name="40% - Accent6 25" xfId="1124"/>
    <cellStyle name="40% - Accent6 25 2" xfId="8448"/>
    <cellStyle name="40% - Accent6 25 3" xfId="5533"/>
    <cellStyle name="40% - Accent6 25 4" xfId="2201"/>
    <cellStyle name="40% - Accent6 26" xfId="1125"/>
    <cellStyle name="40% - Accent6 26 2" xfId="8449"/>
    <cellStyle name="40% - Accent6 26 3" xfId="5534"/>
    <cellStyle name="40% - Accent6 26 4" xfId="2202"/>
    <cellStyle name="40% - Accent6 27" xfId="1126"/>
    <cellStyle name="40% - Accent6 27 2" xfId="8450"/>
    <cellStyle name="40% - Accent6 27 3" xfId="5535"/>
    <cellStyle name="40% - Accent6 27 4" xfId="2203"/>
    <cellStyle name="40% - Accent6 28" xfId="1127"/>
    <cellStyle name="40% - Accent6 28 2" xfId="8451"/>
    <cellStyle name="40% - Accent6 28 3" xfId="5536"/>
    <cellStyle name="40% - Accent6 28 4" xfId="2204"/>
    <cellStyle name="40% - Accent6 29" xfId="1128"/>
    <cellStyle name="40% - Accent6 29 2" xfId="8452"/>
    <cellStyle name="40% - Accent6 29 3" xfId="5537"/>
    <cellStyle name="40% - Accent6 29 4" xfId="2205"/>
    <cellStyle name="40% - Accent6 3" xfId="315"/>
    <cellStyle name="40% - Accent6 3 2" xfId="1129"/>
    <cellStyle name="40% - Accent6 3 2 2" xfId="8453"/>
    <cellStyle name="40% - Accent6 3 2 3" xfId="5538"/>
    <cellStyle name="40% - Accent6 3 2 4" xfId="2206"/>
    <cellStyle name="40% - Accent6 30" xfId="1130"/>
    <cellStyle name="40% - Accent6 30 2" xfId="8454"/>
    <cellStyle name="40% - Accent6 30 3" xfId="5539"/>
    <cellStyle name="40% - Accent6 30 4" xfId="2207"/>
    <cellStyle name="40% - Accent6 31" xfId="1131"/>
    <cellStyle name="40% - Accent6 31 2" xfId="8455"/>
    <cellStyle name="40% - Accent6 31 3" xfId="5540"/>
    <cellStyle name="40% - Accent6 31 4" xfId="2208"/>
    <cellStyle name="40% - Accent6 32" xfId="1132"/>
    <cellStyle name="40% - Accent6 32 2" xfId="8456"/>
    <cellStyle name="40% - Accent6 32 3" xfId="5541"/>
    <cellStyle name="40% - Accent6 32 4" xfId="2209"/>
    <cellStyle name="40% - Accent6 33" xfId="1133"/>
    <cellStyle name="40% - Accent6 33 2" xfId="8457"/>
    <cellStyle name="40% - Accent6 33 3" xfId="5542"/>
    <cellStyle name="40% - Accent6 33 4" xfId="2210"/>
    <cellStyle name="40% - Accent6 34" xfId="1134"/>
    <cellStyle name="40% - Accent6 34 2" xfId="8458"/>
    <cellStyle name="40% - Accent6 34 3" xfId="5543"/>
    <cellStyle name="40% - Accent6 34 4" xfId="2211"/>
    <cellStyle name="40% - Accent6 35" xfId="1135"/>
    <cellStyle name="40% - Accent6 35 2" xfId="8459"/>
    <cellStyle name="40% - Accent6 35 3" xfId="5544"/>
    <cellStyle name="40% - Accent6 35 4" xfId="2212"/>
    <cellStyle name="40% - Accent6 36" xfId="1136"/>
    <cellStyle name="40% - Accent6 36 2" xfId="8460"/>
    <cellStyle name="40% - Accent6 36 3" xfId="5545"/>
    <cellStyle name="40% - Accent6 36 4" xfId="2213"/>
    <cellStyle name="40% - Accent6 37" xfId="1137"/>
    <cellStyle name="40% - Accent6 37 2" xfId="8461"/>
    <cellStyle name="40% - Accent6 37 3" xfId="5546"/>
    <cellStyle name="40% - Accent6 37 4" xfId="2214"/>
    <cellStyle name="40% - Accent6 38" xfId="1138"/>
    <cellStyle name="40% - Accent6 38 2" xfId="8462"/>
    <cellStyle name="40% - Accent6 38 3" xfId="5547"/>
    <cellStyle name="40% - Accent6 38 4" xfId="2215"/>
    <cellStyle name="40% - Accent6 39" xfId="1139"/>
    <cellStyle name="40% - Accent6 39 2" xfId="8463"/>
    <cellStyle name="40% - Accent6 39 3" xfId="5548"/>
    <cellStyle name="40% - Accent6 39 4" xfId="2216"/>
    <cellStyle name="40% - Accent6 4" xfId="1140"/>
    <cellStyle name="40% - Accent6 4 10" xfId="5549"/>
    <cellStyle name="40% - Accent6 4 11" xfId="2217"/>
    <cellStyle name="40% - Accent6 4 2" xfId="2809"/>
    <cellStyle name="40% - Accent6 4 2 2" xfId="3638"/>
    <cellStyle name="40% - Accent6 4 2 2 2" xfId="4009"/>
    <cellStyle name="40% - Accent6 4 2 2 2 2" xfId="7166"/>
    <cellStyle name="40% - Accent6 4 2 2 3" xfId="6797"/>
    <cellStyle name="40% - Accent6 4 2 3" xfId="3202"/>
    <cellStyle name="40% - Accent6 4 2 3 2" xfId="6366"/>
    <cellStyle name="40% - Accent6 4 2 4" xfId="3744"/>
    <cellStyle name="40% - Accent6 4 2 4 2" xfId="6901"/>
    <cellStyle name="40% - Accent6 4 2 5" xfId="6044"/>
    <cellStyle name="40% - Accent6 4 3" xfId="3341"/>
    <cellStyle name="40% - Accent6 4 3 2" xfId="3879"/>
    <cellStyle name="40% - Accent6 4 3 2 2" xfId="7036"/>
    <cellStyle name="40% - Accent6 4 3 3" xfId="6502"/>
    <cellStyle name="40% - Accent6 4 4" xfId="3179"/>
    <cellStyle name="40% - Accent6 4 4 2" xfId="4050"/>
    <cellStyle name="40% - Accent6 4 4 2 2" xfId="7207"/>
    <cellStyle name="40% - Accent6 4 4 3" xfId="6343"/>
    <cellStyle name="40% - Accent6 4 5" xfId="3724"/>
    <cellStyle name="40% - Accent6 4 5 2" xfId="6881"/>
    <cellStyle name="40% - Accent6 4 6" xfId="4185"/>
    <cellStyle name="40% - Accent6 4 6 2" xfId="7265"/>
    <cellStyle name="40% - Accent6 4 7" xfId="2921"/>
    <cellStyle name="40% - Accent6 4 7 2" xfId="6126"/>
    <cellStyle name="40% - Accent6 4 8" xfId="2972"/>
    <cellStyle name="40% - Accent6 4 9" xfId="8464"/>
    <cellStyle name="40% - Accent6 40" xfId="1141"/>
    <cellStyle name="40% - Accent6 40 2" xfId="8465"/>
    <cellStyle name="40% - Accent6 40 3" xfId="5550"/>
    <cellStyle name="40% - Accent6 40 4" xfId="2218"/>
    <cellStyle name="40% - Accent6 41" xfId="1142"/>
    <cellStyle name="40% - Accent6 41 2" xfId="8466"/>
    <cellStyle name="40% - Accent6 41 3" xfId="5551"/>
    <cellStyle name="40% - Accent6 41 4" xfId="2219"/>
    <cellStyle name="40% - Accent6 42" xfId="1143"/>
    <cellStyle name="40% - Accent6 42 2" xfId="8467"/>
    <cellStyle name="40% - Accent6 42 3" xfId="5552"/>
    <cellStyle name="40% - Accent6 42 4" xfId="2220"/>
    <cellStyle name="40% - Accent6 43" xfId="1144"/>
    <cellStyle name="40% - Accent6 43 2" xfId="8468"/>
    <cellStyle name="40% - Accent6 43 3" xfId="5553"/>
    <cellStyle name="40% - Accent6 43 4" xfId="2221"/>
    <cellStyle name="40% - Accent6 44" xfId="1145"/>
    <cellStyle name="40% - Accent6 44 2" xfId="8469"/>
    <cellStyle name="40% - Accent6 44 3" xfId="5554"/>
    <cellStyle name="40% - Accent6 44 4" xfId="2222"/>
    <cellStyle name="40% - Accent6 45" xfId="1146"/>
    <cellStyle name="40% - Accent6 45 2" xfId="8470"/>
    <cellStyle name="40% - Accent6 45 3" xfId="5555"/>
    <cellStyle name="40% - Accent6 45 4" xfId="2223"/>
    <cellStyle name="40% - Accent6 46" xfId="1147"/>
    <cellStyle name="40% - Accent6 46 2" xfId="8471"/>
    <cellStyle name="40% - Accent6 46 3" xfId="5556"/>
    <cellStyle name="40% - Accent6 46 4" xfId="2224"/>
    <cellStyle name="40% - Accent6 47" xfId="1148"/>
    <cellStyle name="40% - Accent6 47 2" xfId="8472"/>
    <cellStyle name="40% - Accent6 47 3" xfId="5557"/>
    <cellStyle name="40% - Accent6 47 4" xfId="2225"/>
    <cellStyle name="40% - Accent6 48" xfId="1149"/>
    <cellStyle name="40% - Accent6 48 2" xfId="8473"/>
    <cellStyle name="40% - Accent6 48 3" xfId="5558"/>
    <cellStyle name="40% - Accent6 48 4" xfId="2226"/>
    <cellStyle name="40% - Accent6 49" xfId="1150"/>
    <cellStyle name="40% - Accent6 49 2" xfId="8474"/>
    <cellStyle name="40% - Accent6 49 3" xfId="5559"/>
    <cellStyle name="40% - Accent6 49 4" xfId="2227"/>
    <cellStyle name="40% - Accent6 5" xfId="1151"/>
    <cellStyle name="40% - Accent6 5 2" xfId="2796"/>
    <cellStyle name="40% - Accent6 5 3" xfId="4199"/>
    <cellStyle name="40% - Accent6 5 3 2" xfId="7279"/>
    <cellStyle name="40% - Accent6 5 4" xfId="8475"/>
    <cellStyle name="40% - Accent6 5 5" xfId="5560"/>
    <cellStyle name="40% - Accent6 5 6" xfId="2228"/>
    <cellStyle name="40% - Accent6 50" xfId="1152"/>
    <cellStyle name="40% - Accent6 50 2" xfId="8476"/>
    <cellStyle name="40% - Accent6 50 3" xfId="5561"/>
    <cellStyle name="40% - Accent6 50 4" xfId="2229"/>
    <cellStyle name="40% - Accent6 51" xfId="1153"/>
    <cellStyle name="40% - Accent6 51 2" xfId="8477"/>
    <cellStyle name="40% - Accent6 51 3" xfId="5562"/>
    <cellStyle name="40% - Accent6 51 4" xfId="2230"/>
    <cellStyle name="40% - Accent6 52" xfId="1154"/>
    <cellStyle name="40% - Accent6 52 2" xfId="8478"/>
    <cellStyle name="40% - Accent6 52 3" xfId="5563"/>
    <cellStyle name="40% - Accent6 52 4" xfId="2231"/>
    <cellStyle name="40% - Accent6 53" xfId="1155"/>
    <cellStyle name="40% - Accent6 53 2" xfId="8479"/>
    <cellStyle name="40% - Accent6 53 3" xfId="5564"/>
    <cellStyle name="40% - Accent6 53 4" xfId="2232"/>
    <cellStyle name="40% - Accent6 54" xfId="1156"/>
    <cellStyle name="40% - Accent6 54 2" xfId="8480"/>
    <cellStyle name="40% - Accent6 54 3" xfId="5565"/>
    <cellStyle name="40% - Accent6 54 4" xfId="2233"/>
    <cellStyle name="40% - Accent6 55" xfId="1157"/>
    <cellStyle name="40% - Accent6 55 2" xfId="8481"/>
    <cellStyle name="40% - Accent6 55 3" xfId="5566"/>
    <cellStyle name="40% - Accent6 55 4" xfId="2234"/>
    <cellStyle name="40% - Accent6 56" xfId="1158"/>
    <cellStyle name="40% - Accent6 56 2" xfId="8482"/>
    <cellStyle name="40% - Accent6 56 3" xfId="5567"/>
    <cellStyle name="40% - Accent6 56 4" xfId="2235"/>
    <cellStyle name="40% - Accent6 57" xfId="1159"/>
    <cellStyle name="40% - Accent6 57 2" xfId="8483"/>
    <cellStyle name="40% - Accent6 57 3" xfId="5568"/>
    <cellStyle name="40% - Accent6 57 4" xfId="2236"/>
    <cellStyle name="40% - Accent6 58" xfId="1160"/>
    <cellStyle name="40% - Accent6 58 2" xfId="8484"/>
    <cellStyle name="40% - Accent6 58 3" xfId="5569"/>
    <cellStyle name="40% - Accent6 58 4" xfId="2237"/>
    <cellStyle name="40% - Accent6 59" xfId="1161"/>
    <cellStyle name="40% - Accent6 59 2" xfId="8485"/>
    <cellStyle name="40% - Accent6 59 3" xfId="5570"/>
    <cellStyle name="40% - Accent6 59 4" xfId="2238"/>
    <cellStyle name="40% - Accent6 6" xfId="1162"/>
    <cellStyle name="40% - Accent6 6 2" xfId="3890"/>
    <cellStyle name="40% - Accent6 6 2 2" xfId="7047"/>
    <cellStyle name="40% - Accent6 6 3" xfId="8486"/>
    <cellStyle name="40% - Accent6 6 4" xfId="5571"/>
    <cellStyle name="40% - Accent6 6 5" xfId="2239"/>
    <cellStyle name="40% - Accent6 60" xfId="1163"/>
    <cellStyle name="40% - Accent6 60 2" xfId="8487"/>
    <cellStyle name="40% - Accent6 60 3" xfId="5572"/>
    <cellStyle name="40% - Accent6 60 4" xfId="2240"/>
    <cellStyle name="40% - Accent6 61" xfId="1164"/>
    <cellStyle name="40% - Accent6 61 2" xfId="8488"/>
    <cellStyle name="40% - Accent6 61 3" xfId="5573"/>
    <cellStyle name="40% - Accent6 61 4" xfId="2241"/>
    <cellStyle name="40% - Accent6 62" xfId="1165"/>
    <cellStyle name="40% - Accent6 62 2" xfId="8489"/>
    <cellStyle name="40% - Accent6 62 3" xfId="5574"/>
    <cellStyle name="40% - Accent6 62 4" xfId="2242"/>
    <cellStyle name="40% - Accent6 63" xfId="1166"/>
    <cellStyle name="40% - Accent6 63 2" xfId="8490"/>
    <cellStyle name="40% - Accent6 63 3" xfId="5575"/>
    <cellStyle name="40% - Accent6 63 4" xfId="2243"/>
    <cellStyle name="40% - Accent6 64" xfId="1167"/>
    <cellStyle name="40% - Accent6 64 2" xfId="8491"/>
    <cellStyle name="40% - Accent6 64 3" xfId="5576"/>
    <cellStyle name="40% - Accent6 64 4" xfId="2244"/>
    <cellStyle name="40% - Accent6 65" xfId="1168"/>
    <cellStyle name="40% - Accent6 65 2" xfId="8492"/>
    <cellStyle name="40% - Accent6 65 3" xfId="5577"/>
    <cellStyle name="40% - Accent6 65 4" xfId="2245"/>
    <cellStyle name="40% - Accent6 66" xfId="1169"/>
    <cellStyle name="40% - Accent6 66 2" xfId="8493"/>
    <cellStyle name="40% - Accent6 66 3" xfId="5578"/>
    <cellStyle name="40% - Accent6 66 4" xfId="2246"/>
    <cellStyle name="40% - Accent6 67" xfId="1170"/>
    <cellStyle name="40% - Accent6 67 2" xfId="8494"/>
    <cellStyle name="40% - Accent6 67 3" xfId="5579"/>
    <cellStyle name="40% - Accent6 67 4" xfId="2247"/>
    <cellStyle name="40% - Accent6 68" xfId="1107"/>
    <cellStyle name="40% - Accent6 68 2" xfId="8431"/>
    <cellStyle name="40% - Accent6 68 3" xfId="5516"/>
    <cellStyle name="40% - Accent6 68 4" xfId="2184"/>
    <cellStyle name="40% - Accent6 69" xfId="4602"/>
    <cellStyle name="40% - Accent6 7" xfId="1171"/>
    <cellStyle name="40% - Accent6 7 2" xfId="8495"/>
    <cellStyle name="40% - Accent6 7 3" xfId="5580"/>
    <cellStyle name="40% - Accent6 7 4" xfId="2248"/>
    <cellStyle name="40% - Accent6 8" xfId="1172"/>
    <cellStyle name="40% - Accent6 8 2" xfId="8496"/>
    <cellStyle name="40% - Accent6 8 3" xfId="5581"/>
    <cellStyle name="40% - Accent6 8 4" xfId="2249"/>
    <cellStyle name="40% - Accent6 9" xfId="1173"/>
    <cellStyle name="40% - Accent6 9 2" xfId="8497"/>
    <cellStyle name="40% - Accent6 9 3" xfId="5582"/>
    <cellStyle name="40% - Accent6 9 4" xfId="2250"/>
    <cellStyle name="60% - Accent1" xfId="13" builtinId="32" customBuiltin="1"/>
    <cellStyle name="60% - Accent1 2" xfId="254"/>
    <cellStyle name="60% - Accent1 3" xfId="316"/>
    <cellStyle name="60% - Accent1 4" xfId="1174"/>
    <cellStyle name="60% - Accent1 4 2" xfId="2920"/>
    <cellStyle name="60% - Accent1 4 3" xfId="2971"/>
    <cellStyle name="60% - Accent1 5" xfId="2797"/>
    <cellStyle name="60% - Accent2" xfId="14" builtinId="36" customBuiltin="1"/>
    <cellStyle name="60% - Accent2 2" xfId="255"/>
    <cellStyle name="60% - Accent2 3" xfId="317"/>
    <cellStyle name="60% - Accent2 4" xfId="1175"/>
    <cellStyle name="60% - Accent2 4 2" xfId="2919"/>
    <cellStyle name="60% - Accent2 4 3" xfId="2970"/>
    <cellStyle name="60% - Accent2 5" xfId="2799"/>
    <cellStyle name="60% - Accent3" xfId="15" builtinId="40" customBuiltin="1"/>
    <cellStyle name="60% - Accent3 2" xfId="256"/>
    <cellStyle name="60% - Accent3 3" xfId="318"/>
    <cellStyle name="60% - Accent3 4" xfId="1176"/>
    <cellStyle name="60% - Accent3 4 2" xfId="2918"/>
    <cellStyle name="60% - Accent3 4 3" xfId="2969"/>
    <cellStyle name="60% - Accent3 5" xfId="2803"/>
    <cellStyle name="60% - Accent4" xfId="16" builtinId="44" customBuiltin="1"/>
    <cellStyle name="60% - Accent4 2" xfId="257"/>
    <cellStyle name="60% - Accent4 3" xfId="319"/>
    <cellStyle name="60% - Accent4 4" xfId="1177"/>
    <cellStyle name="60% - Accent4 4 2" xfId="2917"/>
    <cellStyle name="60% - Accent4 4 3" xfId="2968"/>
    <cellStyle name="60% - Accent4 5" xfId="2775"/>
    <cellStyle name="60% - Accent5" xfId="17" builtinId="48" customBuiltin="1"/>
    <cellStyle name="60% - Accent5 2" xfId="258"/>
    <cellStyle name="60% - Accent5 3" xfId="320"/>
    <cellStyle name="60% - Accent5 4" xfId="1178"/>
    <cellStyle name="60% - Accent5 4 2" xfId="2916"/>
    <cellStyle name="60% - Accent5 4 3" xfId="2967"/>
    <cellStyle name="60% - Accent5 5" xfId="2779"/>
    <cellStyle name="60% - Accent6" xfId="18" builtinId="52" customBuiltin="1"/>
    <cellStyle name="60% - Accent6 2" xfId="259"/>
    <cellStyle name="60% - Accent6 3" xfId="321"/>
    <cellStyle name="60% - Accent6 4" xfId="1179"/>
    <cellStyle name="60% - Accent6 4 2" xfId="2915"/>
    <cellStyle name="60% - Accent6 4 3" xfId="2966"/>
    <cellStyle name="60% - Accent6 5" xfId="2783"/>
    <cellStyle name="Accent1" xfId="19" builtinId="29" customBuiltin="1"/>
    <cellStyle name="Accent1 - 20%" xfId="2471"/>
    <cellStyle name="Accent1 - 40%" xfId="2470"/>
    <cellStyle name="Accent1 - 60%" xfId="2406"/>
    <cellStyle name="Accent1 10" xfId="4084"/>
    <cellStyle name="Accent1 11" xfId="4088"/>
    <cellStyle name="Accent1 12" xfId="4099"/>
    <cellStyle name="Accent1 13" xfId="4103"/>
    <cellStyle name="Accent1 14" xfId="4109"/>
    <cellStyle name="Accent1 15" xfId="4113"/>
    <cellStyle name="Accent1 16" xfId="4110"/>
    <cellStyle name="Accent1 17" xfId="4122"/>
    <cellStyle name="Accent1 18" xfId="4105"/>
    <cellStyle name="Accent1 19" xfId="4127"/>
    <cellStyle name="Accent1 2" xfId="260"/>
    <cellStyle name="Accent1 20" xfId="4143"/>
    <cellStyle name="Accent1 21" xfId="1415"/>
    <cellStyle name="Accent1 22" xfId="4583"/>
    <cellStyle name="Accent1 23" xfId="4596"/>
    <cellStyle name="Accent1 3" xfId="322"/>
    <cellStyle name="Accent1 4" xfId="1180"/>
    <cellStyle name="Accent1 4 2" xfId="2472"/>
    <cellStyle name="Accent1 4 3" xfId="2914"/>
    <cellStyle name="Accent1 4 4" xfId="2965"/>
    <cellStyle name="Accent1 5" xfId="2787"/>
    <cellStyle name="Accent1 5 2" xfId="2441"/>
    <cellStyle name="Accent1 6" xfId="2423"/>
    <cellStyle name="Accent1 7" xfId="3352"/>
    <cellStyle name="Accent1 8" xfId="4061"/>
    <cellStyle name="Accent1 9" xfId="4066"/>
    <cellStyle name="Accent2" xfId="20" builtinId="33" customBuiltin="1"/>
    <cellStyle name="Accent2 - 20%" xfId="2468"/>
    <cellStyle name="Accent2 - 40%" xfId="2467"/>
    <cellStyle name="Accent2 - 60%" xfId="2466"/>
    <cellStyle name="Accent2 10" xfId="4072"/>
    <cellStyle name="Accent2 11" xfId="4083"/>
    <cellStyle name="Accent2 12" xfId="4064"/>
    <cellStyle name="Accent2 13" xfId="4095"/>
    <cellStyle name="Accent2 14" xfId="4100"/>
    <cellStyle name="Accent2 15" xfId="4104"/>
    <cellStyle name="Accent2 16" xfId="4096"/>
    <cellStyle name="Accent2 17" xfId="4087"/>
    <cellStyle name="Accent2 18" xfId="4124"/>
    <cellStyle name="Accent2 19" xfId="4128"/>
    <cellStyle name="Accent2 2" xfId="261"/>
    <cellStyle name="Accent2 20" xfId="4145"/>
    <cellStyle name="Accent2 21" xfId="1432"/>
    <cellStyle name="Accent2 22" xfId="4586"/>
    <cellStyle name="Accent2 23" xfId="4603"/>
    <cellStyle name="Accent2 3" xfId="323"/>
    <cellStyle name="Accent2 4" xfId="1181"/>
    <cellStyle name="Accent2 4 2" xfId="2469"/>
    <cellStyle name="Accent2 4 3" xfId="2913"/>
    <cellStyle name="Accent2 4 4" xfId="2964"/>
    <cellStyle name="Accent2 5" xfId="2791"/>
    <cellStyle name="Accent2 5 2" xfId="2432"/>
    <cellStyle name="Accent2 6" xfId="2424"/>
    <cellStyle name="Accent2 7" xfId="3351"/>
    <cellStyle name="Accent2 8" xfId="4062"/>
    <cellStyle name="Accent2 9" xfId="4069"/>
    <cellStyle name="Accent3" xfId="21" builtinId="37" customBuiltin="1"/>
    <cellStyle name="Accent3 - 20%" xfId="2464"/>
    <cellStyle name="Accent3 - 40%" xfId="2463"/>
    <cellStyle name="Accent3 - 60%" xfId="2462"/>
    <cellStyle name="Accent3 10" xfId="4076"/>
    <cellStyle name="Accent3 11" xfId="4079"/>
    <cellStyle name="Accent3 12" xfId="4091"/>
    <cellStyle name="Accent3 13" xfId="4090"/>
    <cellStyle name="Accent3 14" xfId="4094"/>
    <cellStyle name="Accent3 15" xfId="4085"/>
    <cellStyle name="Accent3 16" xfId="4115"/>
    <cellStyle name="Accent3 17" xfId="4116"/>
    <cellStyle name="Accent3 18" xfId="4121"/>
    <cellStyle name="Accent3 19" xfId="4129"/>
    <cellStyle name="Accent3 2" xfId="262"/>
    <cellStyle name="Accent3 20" xfId="4163"/>
    <cellStyle name="Accent3 21" xfId="1394"/>
    <cellStyle name="Accent3 22" xfId="4589"/>
    <cellStyle name="Accent3 23" xfId="4604"/>
    <cellStyle name="Accent3 3" xfId="324"/>
    <cellStyle name="Accent3 4" xfId="1182"/>
    <cellStyle name="Accent3 4 2" xfId="2465"/>
    <cellStyle name="Accent3 4 3" xfId="2912"/>
    <cellStyle name="Accent3 4 4" xfId="2963"/>
    <cellStyle name="Accent3 5" xfId="2794"/>
    <cellStyle name="Accent3 5 2" xfId="2431"/>
    <cellStyle name="Accent3 6" xfId="2425"/>
    <cellStyle name="Accent3 7" xfId="3337"/>
    <cellStyle name="Accent3 8" xfId="4063"/>
    <cellStyle name="Accent3 9" xfId="4073"/>
    <cellStyle name="Accent4" xfId="22" builtinId="41" customBuiltin="1"/>
    <cellStyle name="Accent4 - 20%" xfId="2460"/>
    <cellStyle name="Accent4 - 40%" xfId="2459"/>
    <cellStyle name="Accent4 - 60%" xfId="2458"/>
    <cellStyle name="Accent4 10" xfId="4082"/>
    <cellStyle name="Accent4 11" xfId="4089"/>
    <cellStyle name="Accent4 12" xfId="4098"/>
    <cellStyle name="Accent4 13" xfId="4102"/>
    <cellStyle name="Accent4 14" xfId="4107"/>
    <cellStyle name="Accent4 15" xfId="4112"/>
    <cellStyle name="Accent4 16" xfId="4092"/>
    <cellStyle name="Accent4 17" xfId="4120"/>
    <cellStyle name="Accent4 18" xfId="4118"/>
    <cellStyle name="Accent4 19" xfId="4130"/>
    <cellStyle name="Accent4 2" xfId="263"/>
    <cellStyle name="Accent4 20" xfId="4133"/>
    <cellStyle name="Accent4 21" xfId="1421"/>
    <cellStyle name="Accent4 22" xfId="4593"/>
    <cellStyle name="Accent4 23" xfId="4605"/>
    <cellStyle name="Accent4 3" xfId="325"/>
    <cellStyle name="Accent4 4" xfId="1183"/>
    <cellStyle name="Accent4 4 2" xfId="2461"/>
    <cellStyle name="Accent4 4 3" xfId="2911"/>
    <cellStyle name="Accent4 4 4" xfId="2962"/>
    <cellStyle name="Accent4 5" xfId="2773"/>
    <cellStyle name="Accent4 5 2" xfId="2430"/>
    <cellStyle name="Accent4 6" xfId="2426"/>
    <cellStyle name="Accent4 7" xfId="3340"/>
    <cellStyle name="Accent4 8" xfId="4065"/>
    <cellStyle name="Accent4 9" xfId="4074"/>
    <cellStyle name="Accent5" xfId="23" builtinId="45" customBuiltin="1"/>
    <cellStyle name="Accent5 - 20%" xfId="2456"/>
    <cellStyle name="Accent5 - 40%" xfId="2455"/>
    <cellStyle name="Accent5 - 60%" xfId="2454"/>
    <cellStyle name="Accent5 10" xfId="4070"/>
    <cellStyle name="Accent5 11" xfId="4093"/>
    <cellStyle name="Accent5 12" xfId="4077"/>
    <cellStyle name="Accent5 13" xfId="4071"/>
    <cellStyle name="Accent5 14" xfId="4080"/>
    <cellStyle name="Accent5 15" xfId="4075"/>
    <cellStyle name="Accent5 16" xfId="4117"/>
    <cellStyle name="Accent5 17" xfId="4108"/>
    <cellStyle name="Accent5 18" xfId="4125"/>
    <cellStyle name="Accent5 19" xfId="4131"/>
    <cellStyle name="Accent5 2" xfId="264"/>
    <cellStyle name="Accent5 20" xfId="4202"/>
    <cellStyle name="Accent5 21" xfId="2985"/>
    <cellStyle name="Accent5 22" xfId="4597"/>
    <cellStyle name="Accent5 23" xfId="4606"/>
    <cellStyle name="Accent5 3" xfId="326"/>
    <cellStyle name="Accent5 4" xfId="1184"/>
    <cellStyle name="Accent5 4 2" xfId="2457"/>
    <cellStyle name="Accent5 4 3" xfId="2910"/>
    <cellStyle name="Accent5 4 4" xfId="2961"/>
    <cellStyle name="Accent5 5" xfId="2776"/>
    <cellStyle name="Accent5 5 2" xfId="2429"/>
    <cellStyle name="Accent5 6" xfId="2427"/>
    <cellStyle name="Accent5 7" xfId="3651"/>
    <cellStyle name="Accent5 8" xfId="4067"/>
    <cellStyle name="Accent5 9" xfId="4078"/>
    <cellStyle name="Accent6" xfId="24" builtinId="49" customBuiltin="1"/>
    <cellStyle name="Accent6 - 20%" xfId="2452"/>
    <cellStyle name="Accent6 - 40%" xfId="2451"/>
    <cellStyle name="Accent6 - 60%" xfId="2450"/>
    <cellStyle name="Accent6 10" xfId="4086"/>
    <cellStyle name="Accent6 11" xfId="4097"/>
    <cellStyle name="Accent6 12" xfId="4101"/>
    <cellStyle name="Accent6 13" xfId="4106"/>
    <cellStyle name="Accent6 14" xfId="4111"/>
    <cellStyle name="Accent6 15" xfId="4114"/>
    <cellStyle name="Accent6 16" xfId="4119"/>
    <cellStyle name="Accent6 17" xfId="4123"/>
    <cellStyle name="Accent6 18" xfId="4126"/>
    <cellStyle name="Accent6 19" xfId="4132"/>
    <cellStyle name="Accent6 2" xfId="265"/>
    <cellStyle name="Accent6 20" xfId="4144"/>
    <cellStyle name="Accent6 21" xfId="2986"/>
    <cellStyle name="Accent6 22" xfId="4600"/>
    <cellStyle name="Accent6 23" xfId="4607"/>
    <cellStyle name="Accent6 3" xfId="327"/>
    <cellStyle name="Accent6 4" xfId="1185"/>
    <cellStyle name="Accent6 4 2" xfId="2453"/>
    <cellStyle name="Accent6 4 3" xfId="2909"/>
    <cellStyle name="Accent6 4 4" xfId="2960"/>
    <cellStyle name="Accent6 5" xfId="2780"/>
    <cellStyle name="Accent6 5 2" xfId="2428"/>
    <cellStyle name="Accent6 6" xfId="1437"/>
    <cellStyle name="Accent6 7" xfId="3640"/>
    <cellStyle name="Accent6 8" xfId="4068"/>
    <cellStyle name="Accent6 9" xfId="4081"/>
    <cellStyle name="Bad" xfId="25" builtinId="27" customBuiltin="1"/>
    <cellStyle name="Bad 2" xfId="266"/>
    <cellStyle name="Bad 3" xfId="328"/>
    <cellStyle name="Bad 4" xfId="1186"/>
    <cellStyle name="Bad 4 2" xfId="2449"/>
    <cellStyle name="Bad 4 3" xfId="2908"/>
    <cellStyle name="Bad 4 4" xfId="2959"/>
    <cellStyle name="Bad 5" xfId="2784"/>
    <cellStyle name="Calculation" xfId="26" builtinId="22" customBuiltin="1"/>
    <cellStyle name="Calculation 10" xfId="4592"/>
    <cellStyle name="Calculation 11" xfId="1305"/>
    <cellStyle name="Calculation 2" xfId="267"/>
    <cellStyle name="Calculation 2 2" xfId="1374"/>
    <cellStyle name="Calculation 2 2 2" xfId="2345"/>
    <cellStyle name="Calculation 2 2 2 2" xfId="3585"/>
    <cellStyle name="Calculation 2 2 2 2 2" xfId="6744"/>
    <cellStyle name="Calculation 2 2 2 3" xfId="8734"/>
    <cellStyle name="Calculation 2 2 2 4" xfId="8868"/>
    <cellStyle name="Calculation 2 2 2 5" xfId="5673"/>
    <cellStyle name="Calculation 2 2 3" xfId="2573"/>
    <cellStyle name="Calculation 2 2 3 2" xfId="3392"/>
    <cellStyle name="Calculation 2 2 3 2 2" xfId="6551"/>
    <cellStyle name="Calculation 2 2 3 3" xfId="5855"/>
    <cellStyle name="Calculation 2 2 4" xfId="4670"/>
    <cellStyle name="Calculation 2 3" xfId="2838"/>
    <cellStyle name="Calculation 2 3 2" xfId="3057"/>
    <cellStyle name="Calculation 2 3 2 2" xfId="3619"/>
    <cellStyle name="Calculation 2 3 2 2 2" xfId="6778"/>
    <cellStyle name="Calculation 2 3 2 3" xfId="8768"/>
    <cellStyle name="Calculation 2 3 2 4" xfId="8894"/>
    <cellStyle name="Calculation 2 3 2 5" xfId="6222"/>
    <cellStyle name="Calculation 2 3 3" xfId="2528"/>
    <cellStyle name="Calculation 2 3 3 2" xfId="3441"/>
    <cellStyle name="Calculation 2 3 3 2 2" xfId="6600"/>
    <cellStyle name="Calculation 2 3 3 3" xfId="5810"/>
    <cellStyle name="Calculation 2 3 4" xfId="8813"/>
    <cellStyle name="Calculation 2 3 5" xfId="6070"/>
    <cellStyle name="Calculation 2 4" xfId="2641"/>
    <cellStyle name="Calculation 2 4 2" xfId="2403"/>
    <cellStyle name="Calculation 2 4 2 2" xfId="3524"/>
    <cellStyle name="Calculation 2 4 2 2 2" xfId="6683"/>
    <cellStyle name="Calculation 2 4 2 3" xfId="5731"/>
    <cellStyle name="Calculation 2 4 3" xfId="8673"/>
    <cellStyle name="Calculation 2 4 4" xfId="8835"/>
    <cellStyle name="Calculation 2 4 5" xfId="5923"/>
    <cellStyle name="Calculation 2 5" xfId="2386"/>
    <cellStyle name="Calculation 2 5 2" xfId="3542"/>
    <cellStyle name="Calculation 2 5 2 2" xfId="6701"/>
    <cellStyle name="Calculation 2 5 3" xfId="8691"/>
    <cellStyle name="Calculation 2 5 4" xfId="8846"/>
    <cellStyle name="Calculation 2 5 5" xfId="5714"/>
    <cellStyle name="Calculation 2 6" xfId="3096"/>
    <cellStyle name="Calculation 2 6 2" xfId="6261"/>
    <cellStyle name="Calculation 2 7" xfId="4157"/>
    <cellStyle name="Calculation 2 7 2" xfId="7238"/>
    <cellStyle name="Calculation 2 8" xfId="4627"/>
    <cellStyle name="Calculation 2 9" xfId="1325"/>
    <cellStyle name="Calculation 3" xfId="329"/>
    <cellStyle name="Calculation 3 2" xfId="1380"/>
    <cellStyle name="Calculation 3 2 2" xfId="1404"/>
    <cellStyle name="Calculation 3 2 2 2" xfId="3591"/>
    <cellStyle name="Calculation 3 2 2 2 2" xfId="6750"/>
    <cellStyle name="Calculation 3 2 2 3" xfId="8740"/>
    <cellStyle name="Calculation 3 2 2 4" xfId="8871"/>
    <cellStyle name="Calculation 3 2 2 5" xfId="4741"/>
    <cellStyle name="Calculation 3 2 3" xfId="2567"/>
    <cellStyle name="Calculation 3 2 3 2" xfId="3398"/>
    <cellStyle name="Calculation 3 2 3 2 2" xfId="6557"/>
    <cellStyle name="Calculation 3 2 3 3" xfId="5849"/>
    <cellStyle name="Calculation 3 2 4" xfId="4676"/>
    <cellStyle name="Calculation 3 3" xfId="2832"/>
    <cellStyle name="Calculation 3 3 2" xfId="3061"/>
    <cellStyle name="Calculation 3 3 2 2" xfId="3623"/>
    <cellStyle name="Calculation 3 3 2 2 2" xfId="6782"/>
    <cellStyle name="Calculation 3 3 2 3" xfId="8772"/>
    <cellStyle name="Calculation 3 3 2 4" xfId="8897"/>
    <cellStyle name="Calculation 3 3 2 5" xfId="6226"/>
    <cellStyle name="Calculation 3 3 3" xfId="2524"/>
    <cellStyle name="Calculation 3 3 3 2" xfId="3445"/>
    <cellStyle name="Calculation 3 3 3 2 2" xfId="6604"/>
    <cellStyle name="Calculation 3 3 3 3" xfId="5806"/>
    <cellStyle name="Calculation 3 3 4" xfId="8795"/>
    <cellStyle name="Calculation 3 3 5" xfId="6064"/>
    <cellStyle name="Calculation 3 4" xfId="2637"/>
    <cellStyle name="Calculation 3 4 2" xfId="2398"/>
    <cellStyle name="Calculation 3 4 2 2" xfId="3530"/>
    <cellStyle name="Calculation 3 4 2 2 2" xfId="6689"/>
    <cellStyle name="Calculation 3 4 2 3" xfId="5726"/>
    <cellStyle name="Calculation 3 4 3" xfId="8679"/>
    <cellStyle name="Calculation 3 4 4" xfId="8840"/>
    <cellStyle name="Calculation 3 4 5" xfId="5919"/>
    <cellStyle name="Calculation 3 5" xfId="2383"/>
    <cellStyle name="Calculation 3 5 2" xfId="3545"/>
    <cellStyle name="Calculation 3 5 2 2" xfId="6704"/>
    <cellStyle name="Calculation 3 5 3" xfId="8694"/>
    <cellStyle name="Calculation 3 5 4" xfId="8848"/>
    <cellStyle name="Calculation 3 5 5" xfId="5711"/>
    <cellStyle name="Calculation 3 6" xfId="3102"/>
    <cellStyle name="Calculation 3 6 2" xfId="6267"/>
    <cellStyle name="Calculation 3 7" xfId="4164"/>
    <cellStyle name="Calculation 3 7 2" xfId="7244"/>
    <cellStyle name="Calculation 3 8" xfId="4633"/>
    <cellStyle name="Calculation 3 9" xfId="1331"/>
    <cellStyle name="Calculation 4" xfId="1187"/>
    <cellStyle name="Calculation 4 2" xfId="2251"/>
    <cellStyle name="Calculation 4 2 2" xfId="2448"/>
    <cellStyle name="Calculation 4 2 2 2" xfId="3499"/>
    <cellStyle name="Calculation 4 2 2 2 2" xfId="6658"/>
    <cellStyle name="Calculation 4 2 2 3" xfId="5754"/>
    <cellStyle name="Calculation 4 2 3" xfId="8814"/>
    <cellStyle name="Calculation 4 3" xfId="2363"/>
    <cellStyle name="Calculation 4 3 2" xfId="3565"/>
    <cellStyle name="Calculation 4 3 2 2" xfId="6724"/>
    <cellStyle name="Calculation 4 3 3" xfId="8714"/>
    <cellStyle name="Calculation 4 3 4" xfId="8850"/>
    <cellStyle name="Calculation 4 3 5" xfId="5691"/>
    <cellStyle name="Calculation 4 4" xfId="2593"/>
    <cellStyle name="Calculation 4 4 2" xfId="3372"/>
    <cellStyle name="Calculation 4 4 2 2" xfId="6531"/>
    <cellStyle name="Calculation 4 4 3" xfId="5875"/>
    <cellStyle name="Calculation 4 5" xfId="4686"/>
    <cellStyle name="Calculation 4 5 2" xfId="8498"/>
    <cellStyle name="Calculation 4 6" xfId="4718"/>
    <cellStyle name="Calculation 4 7" xfId="1354"/>
    <cellStyle name="Calculation 5" xfId="2788"/>
    <cellStyle name="Calculation 5 2" xfId="3039"/>
    <cellStyle name="Calculation 5 2 2" xfId="3601"/>
    <cellStyle name="Calculation 5 2 2 2" xfId="6760"/>
    <cellStyle name="Calculation 5 2 3" xfId="8750"/>
    <cellStyle name="Calculation 5 2 4" xfId="8877"/>
    <cellStyle name="Calculation 5 2 5" xfId="6204"/>
    <cellStyle name="Calculation 5 3" xfId="2545"/>
    <cellStyle name="Calculation 5 3 2" xfId="3423"/>
    <cellStyle name="Calculation 5 3 2 2" xfId="6582"/>
    <cellStyle name="Calculation 5 3 3" xfId="5827"/>
    <cellStyle name="Calculation 5 4" xfId="4650"/>
    <cellStyle name="Calculation 6" xfId="2858"/>
    <cellStyle name="Calculation 6 2" xfId="2422"/>
    <cellStyle name="Calculation 6 2 2" xfId="3504"/>
    <cellStyle name="Calculation 6 2 2 2" xfId="6663"/>
    <cellStyle name="Calculation 6 2 3" xfId="5749"/>
    <cellStyle name="Calculation 6 3" xfId="8653"/>
    <cellStyle name="Calculation 6 4" xfId="8818"/>
    <cellStyle name="Calculation 6 5" xfId="6090"/>
    <cellStyle name="Calculation 7" xfId="2388"/>
    <cellStyle name="Calculation 7 2" xfId="3540"/>
    <cellStyle name="Calculation 7 2 2" xfId="6699"/>
    <cellStyle name="Calculation 7 3" xfId="8689"/>
    <cellStyle name="Calculation 7 4" xfId="8844"/>
    <cellStyle name="Calculation 7 5" xfId="5716"/>
    <cellStyle name="Calculation 8" xfId="3076"/>
    <cellStyle name="Calculation 8 2" xfId="6241"/>
    <cellStyle name="Calculation 9" xfId="4134"/>
    <cellStyle name="Calculation 9 2" xfId="7218"/>
    <cellStyle name="Check Cell" xfId="27" builtinId="23" customBuiltin="1"/>
    <cellStyle name="Check Cell 2" xfId="268"/>
    <cellStyle name="Check Cell 3" xfId="330"/>
    <cellStyle name="Check Cell 4" xfId="1188"/>
    <cellStyle name="Check Cell 4 2" xfId="2447"/>
    <cellStyle name="Check Cell 4 3" xfId="2907"/>
    <cellStyle name="Check Cell 4 4" xfId="2958"/>
    <cellStyle name="Check Cell 5" xfId="2792"/>
    <cellStyle name="Emphasis 1" xfId="2446"/>
    <cellStyle name="Emphasis 2" xfId="2445"/>
    <cellStyle name="Emphasis 3" xfId="2444"/>
    <cellStyle name="Explanatory Text" xfId="28" builtinId="53" customBuiltin="1"/>
    <cellStyle name="Explanatory Text 2" xfId="269"/>
    <cellStyle name="Explanatory Text 3" xfId="331"/>
    <cellStyle name="Explanatory Text 4" xfId="1189"/>
    <cellStyle name="Explanatory Text 4 2" xfId="2906"/>
    <cellStyle name="Explanatory Text 4 3" xfId="2957"/>
    <cellStyle name="Explanatory Text 5" xfId="2774"/>
    <cellStyle name="Good" xfId="29" builtinId="26" customBuiltin="1"/>
    <cellStyle name="Good 2" xfId="270"/>
    <cellStyle name="Good 3" xfId="332"/>
    <cellStyle name="Good 4" xfId="1190"/>
    <cellStyle name="Good 4 2" xfId="2956"/>
    <cellStyle name="Good 4 2 2" xfId="2443"/>
    <cellStyle name="Good 5" xfId="2777"/>
    <cellStyle name="Heading 1" xfId="30" builtinId="16" customBuiltin="1"/>
    <cellStyle name="Heading 1 2" xfId="271"/>
    <cellStyle name="Heading 1 3" xfId="333"/>
    <cellStyle name="Heading 1 4" xfId="1191"/>
    <cellStyle name="Heading 1 4 2" xfId="2442"/>
    <cellStyle name="Heading 1 4 3" xfId="2905"/>
    <cellStyle name="Heading 1 4 4" xfId="2955"/>
    <cellStyle name="Heading 1 5" xfId="2781"/>
    <cellStyle name="Heading 2" xfId="31" builtinId="17" customBuiltin="1"/>
    <cellStyle name="Heading 2 2" xfId="272"/>
    <cellStyle name="Heading 2 3" xfId="334"/>
    <cellStyle name="Heading 2 4" xfId="1192"/>
    <cellStyle name="Heading 2 4 2" xfId="2904"/>
    <cellStyle name="Heading 2 4 3" xfId="2954"/>
    <cellStyle name="Heading 2 5" xfId="2785"/>
    <cellStyle name="Heading 3" xfId="32" builtinId="18" customBuiltin="1"/>
    <cellStyle name="Heading 3 2" xfId="273"/>
    <cellStyle name="Heading 3 2 2" xfId="2763"/>
    <cellStyle name="Heading 3 2 2 2" xfId="2874"/>
    <cellStyle name="Heading 3 2 3" xfId="2884"/>
    <cellStyle name="Heading 3 3" xfId="335"/>
    <cellStyle name="Heading 3 3 2" xfId="2998"/>
    <cellStyle name="Heading 3 3 2 2" xfId="2885"/>
    <cellStyle name="Heading 3 3 3" xfId="2762"/>
    <cellStyle name="Heading 3 4" xfId="1193"/>
    <cellStyle name="Heading 3 4 2" xfId="2754"/>
    <cellStyle name="Heading 3 4 2 2" xfId="2440"/>
    <cellStyle name="Heading 3 4 3" xfId="2903"/>
    <cellStyle name="Heading 3 4 4" xfId="2953"/>
    <cellStyle name="Heading 3 5" xfId="2789"/>
    <cellStyle name="Heading 3 5 2" xfId="2755"/>
    <cellStyle name="Heading 3 5 2 2" xfId="3221"/>
    <cellStyle name="Heading 3 5 3" xfId="2738"/>
    <cellStyle name="Heading 3 6" xfId="2861"/>
    <cellStyle name="Heading 3 6 2" xfId="3160"/>
    <cellStyle name="Heading 3 7" xfId="2760"/>
    <cellStyle name="Heading 4" xfId="33" builtinId="19" customBuiltin="1"/>
    <cellStyle name="Heading 4 2" xfId="274"/>
    <cellStyle name="Heading 4 3" xfId="336"/>
    <cellStyle name="Heading 4 4" xfId="1194"/>
    <cellStyle name="Heading 4 4 2" xfId="2902"/>
    <cellStyle name="Heading 4 4 3" xfId="2952"/>
    <cellStyle name="Heading 4 5" xfId="2793"/>
    <cellStyle name="Hyperlink" xfId="34" builtinId="8"/>
    <cellStyle name="Hyperlink 2" xfId="359"/>
    <cellStyle name="Hyperlink 2 2" xfId="1293"/>
    <cellStyle name="Hyperlink 3" xfId="1289"/>
    <cellStyle name="Input" xfId="35" builtinId="20" customBuiltin="1"/>
    <cellStyle name="Input 10" xfId="4608"/>
    <cellStyle name="Input 11" xfId="1306"/>
    <cellStyle name="Input 2" xfId="275"/>
    <cellStyle name="Input 2 2" xfId="1375"/>
    <cellStyle name="Input 2 2 2" xfId="2344"/>
    <cellStyle name="Input 2 2 2 2" xfId="3586"/>
    <cellStyle name="Input 2 2 2 2 2" xfId="6745"/>
    <cellStyle name="Input 2 2 2 3" xfId="8735"/>
    <cellStyle name="Input 2 2 2 4" xfId="8595"/>
    <cellStyle name="Input 2 2 2 5" xfId="5672"/>
    <cellStyle name="Input 2 2 3" xfId="2572"/>
    <cellStyle name="Input 2 2 3 2" xfId="3393"/>
    <cellStyle name="Input 2 2 3 2 2" xfId="6552"/>
    <cellStyle name="Input 2 2 3 3" xfId="5854"/>
    <cellStyle name="Input 2 2 4" xfId="4671"/>
    <cellStyle name="Input 2 3" xfId="2837"/>
    <cellStyle name="Input 2 3 2" xfId="3058"/>
    <cellStyle name="Input 2 3 2 2" xfId="3620"/>
    <cellStyle name="Input 2 3 2 2 2" xfId="6779"/>
    <cellStyle name="Input 2 3 2 3" xfId="8769"/>
    <cellStyle name="Input 2 3 2 4" xfId="8895"/>
    <cellStyle name="Input 2 3 2 5" xfId="6223"/>
    <cellStyle name="Input 2 3 3" xfId="2527"/>
    <cellStyle name="Input 2 3 3 2" xfId="3442"/>
    <cellStyle name="Input 2 3 3 2 2" xfId="6601"/>
    <cellStyle name="Input 2 3 3 3" xfId="5809"/>
    <cellStyle name="Input 2 3 4" xfId="8793"/>
    <cellStyle name="Input 2 3 5" xfId="6069"/>
    <cellStyle name="Input 2 4" xfId="2640"/>
    <cellStyle name="Input 2 4 2" xfId="2339"/>
    <cellStyle name="Input 2 4 2 2" xfId="3525"/>
    <cellStyle name="Input 2 4 2 2 2" xfId="6684"/>
    <cellStyle name="Input 2 4 2 3" xfId="5667"/>
    <cellStyle name="Input 2 4 3" xfId="8674"/>
    <cellStyle name="Input 2 4 4" xfId="8836"/>
    <cellStyle name="Input 2 4 5" xfId="5922"/>
    <cellStyle name="Input 2 5" xfId="2385"/>
    <cellStyle name="Input 2 5 2" xfId="3543"/>
    <cellStyle name="Input 2 5 2 2" xfId="6702"/>
    <cellStyle name="Input 2 5 3" xfId="8692"/>
    <cellStyle name="Input 2 5 4" xfId="8847"/>
    <cellStyle name="Input 2 5 5" xfId="5713"/>
    <cellStyle name="Input 2 6" xfId="3097"/>
    <cellStyle name="Input 2 6 2" xfId="6262"/>
    <cellStyle name="Input 2 7" xfId="4158"/>
    <cellStyle name="Input 2 7 2" xfId="7239"/>
    <cellStyle name="Input 2 8" xfId="4628"/>
    <cellStyle name="Input 2 9" xfId="1326"/>
    <cellStyle name="Input 3" xfId="337"/>
    <cellStyle name="Input 3 2" xfId="1381"/>
    <cellStyle name="Input 3 2 2" xfId="3030"/>
    <cellStyle name="Input 3 2 2 2" xfId="3592"/>
    <cellStyle name="Input 3 2 2 2 2" xfId="6751"/>
    <cellStyle name="Input 3 2 2 3" xfId="8741"/>
    <cellStyle name="Input 3 2 2 4" xfId="8872"/>
    <cellStyle name="Input 3 2 2 5" xfId="6195"/>
    <cellStyle name="Input 3 2 3" xfId="2566"/>
    <cellStyle name="Input 3 2 3 2" xfId="3399"/>
    <cellStyle name="Input 3 2 3 2 2" xfId="6558"/>
    <cellStyle name="Input 3 2 3 3" xfId="5848"/>
    <cellStyle name="Input 3 2 4" xfId="4677"/>
    <cellStyle name="Input 3 3" xfId="2831"/>
    <cellStyle name="Input 3 3 2" xfId="3062"/>
    <cellStyle name="Input 3 3 2 2" xfId="3624"/>
    <cellStyle name="Input 3 3 2 2 2" xfId="6783"/>
    <cellStyle name="Input 3 3 2 3" xfId="8773"/>
    <cellStyle name="Input 3 3 2 4" xfId="8898"/>
    <cellStyle name="Input 3 3 2 5" xfId="6227"/>
    <cellStyle name="Input 3 3 3" xfId="2523"/>
    <cellStyle name="Input 3 3 3 2" xfId="3446"/>
    <cellStyle name="Input 3 3 3 2 2" xfId="6605"/>
    <cellStyle name="Input 3 3 3 3" xfId="5805"/>
    <cellStyle name="Input 3 3 4" xfId="8796"/>
    <cellStyle name="Input 3 3 5" xfId="6063"/>
    <cellStyle name="Input 3 4" xfId="2636"/>
    <cellStyle name="Input 3 4 2" xfId="2397"/>
    <cellStyle name="Input 3 4 2 2" xfId="3531"/>
    <cellStyle name="Input 3 4 2 2 2" xfId="6690"/>
    <cellStyle name="Input 3 4 2 3" xfId="5725"/>
    <cellStyle name="Input 3 4 3" xfId="8680"/>
    <cellStyle name="Input 3 4 4" xfId="8841"/>
    <cellStyle name="Input 3 4 5" xfId="5918"/>
    <cellStyle name="Input 3 5" xfId="2382"/>
    <cellStyle name="Input 3 5 2" xfId="3546"/>
    <cellStyle name="Input 3 5 2 2" xfId="6705"/>
    <cellStyle name="Input 3 5 3" xfId="8695"/>
    <cellStyle name="Input 3 5 4" xfId="8849"/>
    <cellStyle name="Input 3 5 5" xfId="5710"/>
    <cellStyle name="Input 3 6" xfId="3103"/>
    <cellStyle name="Input 3 6 2" xfId="6268"/>
    <cellStyle name="Input 3 7" xfId="4165"/>
    <cellStyle name="Input 3 7 2" xfId="7245"/>
    <cellStyle name="Input 3 8" xfId="4634"/>
    <cellStyle name="Input 3 9" xfId="1332"/>
    <cellStyle name="Input 4" xfId="1195"/>
    <cellStyle name="Input 4 2" xfId="2252"/>
    <cellStyle name="Input 4 2 2" xfId="2439"/>
    <cellStyle name="Input 4 2 2 2" xfId="3500"/>
    <cellStyle name="Input 4 2 2 2 2" xfId="6659"/>
    <cellStyle name="Input 4 2 2 3" xfId="5753"/>
    <cellStyle name="Input 4 2 3" xfId="8815"/>
    <cellStyle name="Input 4 3" xfId="2362"/>
    <cellStyle name="Input 4 3 2" xfId="3566"/>
    <cellStyle name="Input 4 3 2 2" xfId="6725"/>
    <cellStyle name="Input 4 3 3" xfId="8715"/>
    <cellStyle name="Input 4 3 4" xfId="8851"/>
    <cellStyle name="Input 4 3 5" xfId="5690"/>
    <cellStyle name="Input 4 4" xfId="2592"/>
    <cellStyle name="Input 4 4 2" xfId="3373"/>
    <cellStyle name="Input 4 4 2 2" xfId="6532"/>
    <cellStyle name="Input 4 4 3" xfId="5874"/>
    <cellStyle name="Input 4 5" xfId="4687"/>
    <cellStyle name="Input 4 5 2" xfId="8651"/>
    <cellStyle name="Input 4 6" xfId="4719"/>
    <cellStyle name="Input 4 7" xfId="1355"/>
    <cellStyle name="Input 5" xfId="2778"/>
    <cellStyle name="Input 5 2" xfId="3040"/>
    <cellStyle name="Input 5 2 2" xfId="3602"/>
    <cellStyle name="Input 5 2 2 2" xfId="6761"/>
    <cellStyle name="Input 5 2 3" xfId="8751"/>
    <cellStyle name="Input 5 2 4" xfId="8878"/>
    <cellStyle name="Input 5 2 5" xfId="6205"/>
    <cellStyle name="Input 5 3" xfId="2544"/>
    <cellStyle name="Input 5 3 2" xfId="3424"/>
    <cellStyle name="Input 5 3 2 2" xfId="6583"/>
    <cellStyle name="Input 5 3 3" xfId="5826"/>
    <cellStyle name="Input 5 4" xfId="4651"/>
    <cellStyle name="Input 6" xfId="2857"/>
    <cellStyle name="Input 6 2" xfId="2421"/>
    <cellStyle name="Input 6 2 2" xfId="3505"/>
    <cellStyle name="Input 6 2 2 2" xfId="6664"/>
    <cellStyle name="Input 6 2 3" xfId="5748"/>
    <cellStyle name="Input 6 3" xfId="8654"/>
    <cellStyle name="Input 6 4" xfId="8819"/>
    <cellStyle name="Input 6 5" xfId="6089"/>
    <cellStyle name="Input 7" xfId="2387"/>
    <cellStyle name="Input 7 2" xfId="3541"/>
    <cellStyle name="Input 7 2 2" xfId="6700"/>
    <cellStyle name="Input 7 3" xfId="8690"/>
    <cellStyle name="Input 7 4" xfId="8845"/>
    <cellStyle name="Input 7 5" xfId="5715"/>
    <cellStyle name="Input 8" xfId="3077"/>
    <cellStyle name="Input 8 2" xfId="6242"/>
    <cellStyle name="Input 9" xfId="4135"/>
    <cellStyle name="Input 9 2" xfId="7219"/>
    <cellStyle name="Linked Cell" xfId="36" builtinId="24" customBuiltin="1"/>
    <cellStyle name="Linked Cell 2" xfId="276"/>
    <cellStyle name="Linked Cell 3" xfId="338"/>
    <cellStyle name="Linked Cell 4" xfId="1196"/>
    <cellStyle name="Linked Cell 4 2" xfId="2438"/>
    <cellStyle name="Linked Cell 4 3" xfId="2901"/>
    <cellStyle name="Linked Cell 4 4" xfId="2951"/>
    <cellStyle name="Linked Cell 5" xfId="2782"/>
    <cellStyle name="Neutral" xfId="37" builtinId="28" customBuiltin="1"/>
    <cellStyle name="Neutral 2" xfId="277"/>
    <cellStyle name="Neutral 3" xfId="339"/>
    <cellStyle name="Neutral 4" xfId="1197"/>
    <cellStyle name="Neutral 4 2" xfId="2437"/>
    <cellStyle name="Neutral 4 3" xfId="2900"/>
    <cellStyle name="Neutral 4 4" xfId="2950"/>
    <cellStyle name="Neutral 5" xfId="2786"/>
    <cellStyle name="Normal" xfId="0" builtinId="0"/>
    <cellStyle name="Normal 10" xfId="49"/>
    <cellStyle name="Normal 11" xfId="67"/>
    <cellStyle name="Normal 11 10" xfId="184"/>
    <cellStyle name="Normal 11 11" xfId="212"/>
    <cellStyle name="Normal 11 12" xfId="221"/>
    <cellStyle name="Normal 11 2" xfId="175"/>
    <cellStyle name="Normal 11 3" xfId="168"/>
    <cellStyle name="Normal 11 4" xfId="191"/>
    <cellStyle name="Normal 11 5" xfId="197"/>
    <cellStyle name="Normal 11 6" xfId="172"/>
    <cellStyle name="Normal 11 7" xfId="182"/>
    <cellStyle name="Normal 11 8" xfId="210"/>
    <cellStyle name="Normal 11 9" xfId="213"/>
    <cellStyle name="Normal 12" xfId="50"/>
    <cellStyle name="Normal 13" xfId="68"/>
    <cellStyle name="Normal 14" xfId="69"/>
    <cellStyle name="Normal 15" xfId="60"/>
    <cellStyle name="Normal 16" xfId="57"/>
    <cellStyle name="Normal 17" xfId="63"/>
    <cellStyle name="Normal 18" xfId="64"/>
    <cellStyle name="Normal 18 2" xfId="91"/>
    <cellStyle name="Normal 19" xfId="65"/>
    <cellStyle name="Normal 2" xfId="38"/>
    <cellStyle name="Normal 2 10" xfId="79"/>
    <cellStyle name="Normal 2 11" xfId="81"/>
    <cellStyle name="Normal 2 12" xfId="83"/>
    <cellStyle name="Normal 2 13" xfId="85"/>
    <cellStyle name="Normal 2 14" xfId="87"/>
    <cellStyle name="Normal 2 15" xfId="96"/>
    <cellStyle name="Normal 2 16" xfId="97"/>
    <cellStyle name="Normal 2 17" xfId="100"/>
    <cellStyle name="Normal 2 18" xfId="102"/>
    <cellStyle name="Normal 2 19" xfId="99"/>
    <cellStyle name="Normal 2 2" xfId="70"/>
    <cellStyle name="Normal 2 20" xfId="105"/>
    <cellStyle name="Normal 2 21" xfId="107"/>
    <cellStyle name="Normal 2 22" xfId="110"/>
    <cellStyle name="Normal 2 23" xfId="111"/>
    <cellStyle name="Normal 2 24" xfId="117"/>
    <cellStyle name="Normal 2 25" xfId="123"/>
    <cellStyle name="Normal 2 26" xfId="131"/>
    <cellStyle name="Normal 2 27" xfId="137"/>
    <cellStyle name="Normal 2 28" xfId="143"/>
    <cellStyle name="Normal 2 29" xfId="223"/>
    <cellStyle name="Normal 2 3" xfId="71"/>
    <cellStyle name="Normal 2 30" xfId="230"/>
    <cellStyle name="Normal 2 31" xfId="238"/>
    <cellStyle name="Normal 2 31 2" xfId="286"/>
    <cellStyle name="Normal 2 31 2 2" xfId="301"/>
    <cellStyle name="Normal 2 31 3" xfId="290"/>
    <cellStyle name="Normal 2 31 4" xfId="295"/>
    <cellStyle name="Normal 2 32" xfId="239"/>
    <cellStyle name="Normal 2 32 2" xfId="287"/>
    <cellStyle name="Normal 2 32 2 2" xfId="302"/>
    <cellStyle name="Normal 2 32 3" xfId="291"/>
    <cellStyle name="Normal 2 32 4" xfId="296"/>
    <cellStyle name="Normal 2 33" xfId="340"/>
    <cellStyle name="Normal 2 34" xfId="354"/>
    <cellStyle name="Normal 2 34 2" xfId="1349"/>
    <cellStyle name="Normal 2 34 3" xfId="2825"/>
    <cellStyle name="Normal 2 34 4" xfId="1339"/>
    <cellStyle name="Normal 2 34 5" xfId="365"/>
    <cellStyle name="Normal 2 35" xfId="1286"/>
    <cellStyle name="Normal 2 35 2" xfId="2790"/>
    <cellStyle name="Normal 2 35 3" xfId="4186"/>
    <cellStyle name="Normal 2 35 3 2" xfId="7266"/>
    <cellStyle name="Normal 2 35 4" xfId="2899"/>
    <cellStyle name="Normal 2 35 4 2" xfId="6125"/>
    <cellStyle name="Normal 2 35 5" xfId="8584"/>
    <cellStyle name="Normal 2 35 6" xfId="2949"/>
    <cellStyle name="Normal 2 36" xfId="2893"/>
    <cellStyle name="Normal 2 36 2" xfId="4200"/>
    <cellStyle name="Normal 2 36 2 2" xfId="7280"/>
    <cellStyle name="Normal 2 36 3" xfId="6121"/>
    <cellStyle name="Normal 2 4" xfId="73"/>
    <cellStyle name="Normal 2 5" xfId="75"/>
    <cellStyle name="Normal 2 6" xfId="74"/>
    <cellStyle name="Normal 2 7" xfId="76"/>
    <cellStyle name="Normal 2 8" xfId="77"/>
    <cellStyle name="Normal 2 9" xfId="78"/>
    <cellStyle name="Normal 20" xfId="66"/>
    <cellStyle name="Normal 21" xfId="89"/>
    <cellStyle name="Normal 22" xfId="72"/>
    <cellStyle name="Normal 23" xfId="90"/>
    <cellStyle name="Normal 23 10" xfId="160"/>
    <cellStyle name="Normal 23 11" xfId="218"/>
    <cellStyle name="Normal 23 12" xfId="217"/>
    <cellStyle name="Normal 23 2" xfId="185"/>
    <cellStyle name="Normal 23 3" xfId="151"/>
    <cellStyle name="Normal 23 4" xfId="179"/>
    <cellStyle name="Normal 23 5" xfId="157"/>
    <cellStyle name="Normal 23 6" xfId="155"/>
    <cellStyle name="Normal 23 7" xfId="181"/>
    <cellStyle name="Normal 23 8" xfId="173"/>
    <cellStyle name="Normal 23 9" xfId="206"/>
    <cellStyle name="Normal 24" xfId="80"/>
    <cellStyle name="Normal 25" xfId="82"/>
    <cellStyle name="Normal 26" xfId="84"/>
    <cellStyle name="Normal 27" xfId="86"/>
    <cellStyle name="Normal 28" xfId="88"/>
    <cellStyle name="Normal 29" xfId="92"/>
    <cellStyle name="Normal 29 10" xfId="195"/>
    <cellStyle name="Normal 29 11" xfId="156"/>
    <cellStyle name="Normal 29 12" xfId="162"/>
    <cellStyle name="Normal 29 13" xfId="283"/>
    <cellStyle name="Normal 29 13 2" xfId="298"/>
    <cellStyle name="Normal 29 2" xfId="187"/>
    <cellStyle name="Normal 29 3" xfId="150"/>
    <cellStyle name="Normal 29 4" xfId="183"/>
    <cellStyle name="Normal 29 5" xfId="153"/>
    <cellStyle name="Normal 29 6" xfId="176"/>
    <cellStyle name="Normal 29 7" xfId="193"/>
    <cellStyle name="Normal 29 8" xfId="200"/>
    <cellStyle name="Normal 29 9" xfId="201"/>
    <cellStyle name="Normal 3" xfId="39"/>
    <cellStyle name="Normal 3 2" xfId="1198"/>
    <cellStyle name="Normal 3 2 2" xfId="1290"/>
    <cellStyle name="Normal 3 2 2 2" xfId="3644"/>
    <cellStyle name="Normal 3 2 2 2 2" xfId="4014"/>
    <cellStyle name="Normal 3 2 2 2 2 2" xfId="7171"/>
    <cellStyle name="Normal 3 2 2 2 3" xfId="6802"/>
    <cellStyle name="Normal 3 2 2 3" xfId="2723"/>
    <cellStyle name="Normal 3 2 3" xfId="3343"/>
    <cellStyle name="Normal 3 2 3 2" xfId="3881"/>
    <cellStyle name="Normal 3 2 3 2 2" xfId="7038"/>
    <cellStyle name="Normal 3 2 3 3" xfId="6504"/>
    <cellStyle name="Normal 3 2 4" xfId="3203"/>
    <cellStyle name="Normal 3 2 4 2" xfId="4051"/>
    <cellStyle name="Normal 3 2 4 2 2" xfId="7208"/>
    <cellStyle name="Normal 3 2 4 3" xfId="6367"/>
    <cellStyle name="Normal 3 2 5" xfId="3745"/>
    <cellStyle name="Normal 3 2 5 2" xfId="6902"/>
    <cellStyle name="Normal 3 2 6" xfId="2984"/>
    <cellStyle name="Normal 3 2 6 2" xfId="6152"/>
    <cellStyle name="Normal 3 2 7" xfId="4692"/>
    <cellStyle name="Normal 3 3" xfId="1287"/>
    <cellStyle name="Normal 3 3 2" xfId="1302"/>
    <cellStyle name="Normal 3 3 2 2" xfId="4701"/>
    <cellStyle name="Normal 3 3 2 3" xfId="8585"/>
    <cellStyle name="Normal 3 3 3" xfId="4694"/>
    <cellStyle name="Normal 3 3 4" xfId="2948"/>
    <cellStyle name="Normal 3 4" xfId="1291"/>
    <cellStyle name="Normal 30" xfId="93"/>
    <cellStyle name="Normal 31" xfId="94"/>
    <cellStyle name="Normal 32" xfId="95"/>
    <cellStyle name="Normal 33" xfId="98"/>
    <cellStyle name="Normal 34" xfId="101"/>
    <cellStyle name="Normal 35" xfId="103"/>
    <cellStyle name="Normal 36" xfId="104"/>
    <cellStyle name="Normal 37" xfId="106"/>
    <cellStyle name="Normal 38" xfId="108"/>
    <cellStyle name="Normal 39" xfId="109"/>
    <cellStyle name="Normal 4" xfId="40"/>
    <cellStyle name="Normal 4 10" xfId="1288"/>
    <cellStyle name="Normal 4 10 2" xfId="3350"/>
    <cellStyle name="Normal 4 10 2 2" xfId="3891"/>
    <cellStyle name="Normal 4 10 2 2 2" xfId="7048"/>
    <cellStyle name="Normal 4 10 2 3" xfId="6511"/>
    <cellStyle name="Normal 4 10 3" xfId="3345"/>
    <cellStyle name="Normal 4 10 3 2" xfId="3883"/>
    <cellStyle name="Normal 4 10 3 2 2" xfId="7040"/>
    <cellStyle name="Normal 4 10 3 3" xfId="6506"/>
    <cellStyle name="Normal 4 10 4" xfId="3204"/>
    <cellStyle name="Normal 4 10 4 2" xfId="4052"/>
    <cellStyle name="Normal 4 10 4 2 2" xfId="7209"/>
    <cellStyle name="Normal 4 10 4 3" xfId="6368"/>
    <cellStyle name="Normal 4 10 5" xfId="3746"/>
    <cellStyle name="Normal 4 10 5 2" xfId="6903"/>
    <cellStyle name="Normal 4 10 6" xfId="6043"/>
    <cellStyle name="Normal 4 11" xfId="2772"/>
    <cellStyle name="Normal 4 12" xfId="4691"/>
    <cellStyle name="Normal 4 2" xfId="118"/>
    <cellStyle name="Normal 4 2 2" xfId="1295"/>
    <cellStyle name="Normal 4 2 3" xfId="8907"/>
    <cellStyle name="Normal 4 3" xfId="116"/>
    <cellStyle name="Normal 4 3 2" xfId="1296"/>
    <cellStyle name="Normal 4 3 3" xfId="8911"/>
    <cellStyle name="Normal 4 4" xfId="130"/>
    <cellStyle name="Normal 4 4 2" xfId="1298"/>
    <cellStyle name="Normal 4 4 3" xfId="8912"/>
    <cellStyle name="Normal 4 5" xfId="136"/>
    <cellStyle name="Normal 4 5 2" xfId="1300"/>
    <cellStyle name="Normal 4 5 2 2" xfId="4703"/>
    <cellStyle name="Normal 4 5 3" xfId="8910"/>
    <cellStyle name="Normal 4 6" xfId="142"/>
    <cellStyle name="Normal 4 7" xfId="224"/>
    <cellStyle name="Normal 4 8" xfId="231"/>
    <cellStyle name="Normal 4 9" xfId="341"/>
    <cellStyle name="Normal 40" xfId="112"/>
    <cellStyle name="Normal 41" xfId="113"/>
    <cellStyle name="Normal 41 2" xfId="284"/>
    <cellStyle name="Normal 41 2 2" xfId="299"/>
    <cellStyle name="Normal 41 3" xfId="288"/>
    <cellStyle name="Normal 41 4" xfId="293"/>
    <cellStyle name="Normal 42" xfId="114"/>
    <cellStyle name="Normal 43" xfId="115"/>
    <cellStyle name="Normal 43 2" xfId="285"/>
    <cellStyle name="Normal 43 2 2" xfId="300"/>
    <cellStyle name="Normal 43 3" xfId="289"/>
    <cellStyle name="Normal 43 4" xfId="294"/>
    <cellStyle name="Normal 44" xfId="146"/>
    <cellStyle name="Normal 45" xfId="165"/>
    <cellStyle name="Normal 46" xfId="192"/>
    <cellStyle name="Normal 47" xfId="198"/>
    <cellStyle name="Normal 48" xfId="161"/>
    <cellStyle name="Normal 49" xfId="204"/>
    <cellStyle name="Normal 5" xfId="46"/>
    <cellStyle name="Normal 5 10" xfId="141"/>
    <cellStyle name="Normal 5 11" xfId="166"/>
    <cellStyle name="Normal 5 12" xfId="177"/>
    <cellStyle name="Normal 5 13" xfId="159"/>
    <cellStyle name="Normal 5 14" xfId="188"/>
    <cellStyle name="Normal 5 15" xfId="194"/>
    <cellStyle name="Normal 5 16" xfId="202"/>
    <cellStyle name="Normal 5 17" xfId="180"/>
    <cellStyle name="Normal 5 18" xfId="199"/>
    <cellStyle name="Normal 5 19" xfId="219"/>
    <cellStyle name="Normal 5 2" xfId="56"/>
    <cellStyle name="Normal 5 2 2" xfId="1303"/>
    <cellStyle name="Normal 5 2 2 2" xfId="4702"/>
    <cellStyle name="Normal 5 2 3" xfId="4695"/>
    <cellStyle name="Normal 5 2 4" xfId="8909"/>
    <cellStyle name="Normal 5 20" xfId="152"/>
    <cellStyle name="Normal 5 21" xfId="170"/>
    <cellStyle name="Normal 5 22" xfId="225"/>
    <cellStyle name="Normal 5 23" xfId="232"/>
    <cellStyle name="Normal 5 24" xfId="347"/>
    <cellStyle name="Normal 5 25" xfId="1292"/>
    <cellStyle name="Normal 5 26" xfId="8916"/>
    <cellStyle name="Normal 5 3" xfId="59"/>
    <cellStyle name="Normal 5 4" xfId="61"/>
    <cellStyle name="Normal 5 5" xfId="62"/>
    <cellStyle name="Normal 5 6" xfId="119"/>
    <cellStyle name="Normal 5 7" xfId="125"/>
    <cellStyle name="Normal 5 8" xfId="129"/>
    <cellStyle name="Normal 5 9" xfId="135"/>
    <cellStyle name="Normal 50" xfId="211"/>
    <cellStyle name="Normal 51" xfId="214"/>
    <cellStyle name="Normal 52" xfId="216"/>
    <cellStyle name="Normal 53" xfId="186"/>
    <cellStyle name="Normal 54" xfId="222"/>
    <cellStyle name="Normal 55" xfId="229"/>
    <cellStyle name="Normal 56" xfId="241"/>
    <cellStyle name="Normal 56 2" xfId="292"/>
    <cellStyle name="Normal 57" xfId="236"/>
    <cellStyle name="Normal 58" xfId="237"/>
    <cellStyle name="Normal 59" xfId="240"/>
    <cellStyle name="Normal 59 2" xfId="297"/>
    <cellStyle name="Normal 6" xfId="47"/>
    <cellStyle name="Normal 6 10" xfId="1294"/>
    <cellStyle name="Normal 6 11" xfId="8913"/>
    <cellStyle name="Normal 6 2" xfId="120"/>
    <cellStyle name="Normal 6 2 2" xfId="1304"/>
    <cellStyle name="Normal 6 2 2 2" xfId="4696"/>
    <cellStyle name="Normal 6 2 2 2 2" xfId="4697"/>
    <cellStyle name="Normal 6 2 2 3" xfId="8917"/>
    <cellStyle name="Normal 6 2 3" xfId="1299"/>
    <cellStyle name="Normal 6 2 3 2" xfId="4698"/>
    <cellStyle name="Normal 6 2 4" xfId="4693"/>
    <cellStyle name="Normal 6 2 5" xfId="8908"/>
    <cellStyle name="Normal 6 3" xfId="126"/>
    <cellStyle name="Normal 6 3 2" xfId="1301"/>
    <cellStyle name="Normal 6 3 2 2" xfId="4704"/>
    <cellStyle name="Normal 6 3 3" xfId="8914"/>
    <cellStyle name="Normal 6 4" xfId="124"/>
    <cellStyle name="Normal 6 4 2" xfId="4699"/>
    <cellStyle name="Normal 6 5" xfId="132"/>
    <cellStyle name="Normal 6 5 2" xfId="4700"/>
    <cellStyle name="Normal 6 6" xfId="138"/>
    <cellStyle name="Normal 6 7" xfId="226"/>
    <cellStyle name="Normal 6 8" xfId="233"/>
    <cellStyle name="Normal 6 9" xfId="348"/>
    <cellStyle name="Normal 60" xfId="303"/>
    <cellStyle name="Normal 60 10" xfId="2870"/>
    <cellStyle name="Normal 60 10 2" xfId="3149"/>
    <cellStyle name="Normal 60 10 2 2" xfId="6314"/>
    <cellStyle name="Normal 60 10 3" xfId="3695"/>
    <cellStyle name="Normal 60 10 3 2" xfId="6852"/>
    <cellStyle name="Normal 60 10 4" xfId="6101"/>
    <cellStyle name="Normal 60 11" xfId="2605"/>
    <cellStyle name="Normal 60 11 2" xfId="3357"/>
    <cellStyle name="Normal 60 11 2 2" xfId="6516"/>
    <cellStyle name="Normal 60 11 3" xfId="3896"/>
    <cellStyle name="Normal 60 11 3 2" xfId="7053"/>
    <cellStyle name="Normal 60 11 4" xfId="5887"/>
    <cellStyle name="Normal 60 12" xfId="3101"/>
    <cellStyle name="Normal 60 12 2" xfId="4031"/>
    <cellStyle name="Normal 60 12 2 2" xfId="7188"/>
    <cellStyle name="Normal 60 12 3" xfId="6266"/>
    <cellStyle name="Normal 60 13" xfId="3655"/>
    <cellStyle name="Normal 60 13 2" xfId="6812"/>
    <cellStyle name="Normal 60 14" xfId="4162"/>
    <cellStyle name="Normal 60 14 2" xfId="7243"/>
    <cellStyle name="Normal 60 15" xfId="4632"/>
    <cellStyle name="Normal 60 15 2" xfId="7685"/>
    <cellStyle name="Normal 60 16" xfId="4705"/>
    <cellStyle name="Normal 60 17" xfId="1330"/>
    <cellStyle name="Normal 60 18" xfId="361"/>
    <cellStyle name="Normal 60 2" xfId="351"/>
    <cellStyle name="Normal 60 2 10" xfId="2604"/>
    <cellStyle name="Normal 60 2 10 2" xfId="3360"/>
    <cellStyle name="Normal 60 2 10 2 2" xfId="6519"/>
    <cellStyle name="Normal 60 2 10 3" xfId="3900"/>
    <cellStyle name="Normal 60 2 10 3 2" xfId="7057"/>
    <cellStyle name="Normal 60 2 10 4" xfId="5886"/>
    <cellStyle name="Normal 60 2 11" xfId="3107"/>
    <cellStyle name="Normal 60 2 11 2" xfId="4032"/>
    <cellStyle name="Normal 60 2 11 2 2" xfId="7189"/>
    <cellStyle name="Normal 60 2 11 3" xfId="6272"/>
    <cellStyle name="Normal 60 2 12" xfId="3656"/>
    <cellStyle name="Normal 60 2 12 2" xfId="6813"/>
    <cellStyle name="Normal 60 2 13" xfId="4169"/>
    <cellStyle name="Normal 60 2 13 2" xfId="7249"/>
    <cellStyle name="Normal 60 2 14" xfId="4638"/>
    <cellStyle name="Normal 60 2 14 2" xfId="7689"/>
    <cellStyle name="Normal 60 2 15" xfId="4706"/>
    <cellStyle name="Normal 60 2 16" xfId="1336"/>
    <cellStyle name="Normal 60 2 17" xfId="362"/>
    <cellStyle name="Normal 60 2 2" xfId="1346"/>
    <cellStyle name="Normal 60 2 2 10" xfId="3663"/>
    <cellStyle name="Normal 60 2 2 10 2" xfId="6820"/>
    <cellStyle name="Normal 60 2 2 11" xfId="2929"/>
    <cellStyle name="Normal 60 2 2 11 2" xfId="6134"/>
    <cellStyle name="Normal 60 2 2 12" xfId="3024"/>
    <cellStyle name="Normal 60 2 2 12 2" xfId="6189"/>
    <cellStyle name="Normal 60 2 2 13" xfId="4645"/>
    <cellStyle name="Normal 60 2 2 13 2" xfId="8589"/>
    <cellStyle name="Normal 60 2 2 14" xfId="4713"/>
    <cellStyle name="Normal 60 2 2 2" xfId="2941"/>
    <cellStyle name="Normal 60 2 2 2 2" xfId="2677"/>
    <cellStyle name="Normal 60 2 2 2 2 2" xfId="3071"/>
    <cellStyle name="Normal 60 2 2 2 2 2 2" xfId="3633"/>
    <cellStyle name="Normal 60 2 2 2 2 2 2 2" xfId="6792"/>
    <cellStyle name="Normal 60 2 2 2 2 2 3" xfId="4004"/>
    <cellStyle name="Normal 60 2 2 2 2 2 3 2" xfId="7161"/>
    <cellStyle name="Normal 60 2 2 2 2 2 4" xfId="6236"/>
    <cellStyle name="Normal 60 2 2 2 2 3" xfId="3282"/>
    <cellStyle name="Normal 60 2 2 2 2 3 2" xfId="6445"/>
    <cellStyle name="Normal 60 2 2 2 2 4" xfId="3822"/>
    <cellStyle name="Normal 60 2 2 2 2 4 2" xfId="6979"/>
    <cellStyle name="Normal 60 2 2 2 2 5" xfId="8782"/>
    <cellStyle name="Normal 60 2 2 2 2 6" xfId="5959"/>
    <cellStyle name="Normal 60 2 2 2 3" xfId="2610"/>
    <cellStyle name="Normal 60 2 2 2 3 2" xfId="3332"/>
    <cellStyle name="Normal 60 2 2 2 3 2 2" xfId="6495"/>
    <cellStyle name="Normal 60 2 2 2 3 3" xfId="3872"/>
    <cellStyle name="Normal 60 2 2 2 3 3 2" xfId="7029"/>
    <cellStyle name="Normal 60 2 2 2 3 4" xfId="5892"/>
    <cellStyle name="Normal 60 2 2 2 4" xfId="2514"/>
    <cellStyle name="Normal 60 2 2 2 4 2" xfId="3455"/>
    <cellStyle name="Normal 60 2 2 2 4 2 2" xfId="6614"/>
    <cellStyle name="Normal 60 2 2 2 4 3" xfId="3941"/>
    <cellStyle name="Normal 60 2 2 2 4 3 2" xfId="7098"/>
    <cellStyle name="Normal 60 2 2 2 4 4" xfId="5796"/>
    <cellStyle name="Normal 60 2 2 2 5" xfId="3210"/>
    <cellStyle name="Normal 60 2 2 2 5 2" xfId="6374"/>
    <cellStyle name="Normal 60 2 2 2 6" xfId="3751"/>
    <cellStyle name="Normal 60 2 2 2 6 2" xfId="6908"/>
    <cellStyle name="Normal 60 2 2 2 7" xfId="8626"/>
    <cellStyle name="Normal 60 2 2 2 8" xfId="6146"/>
    <cellStyle name="Normal 60 2 2 3" xfId="1427"/>
    <cellStyle name="Normal 60 2 2 3 2" xfId="2706"/>
    <cellStyle name="Normal 60 2 2 3 2 2" xfId="3269"/>
    <cellStyle name="Normal 60 2 2 3 2 2 2" xfId="6432"/>
    <cellStyle name="Normal 60 2 2 3 2 3" xfId="3809"/>
    <cellStyle name="Normal 60 2 2 3 2 3 2" xfId="6966"/>
    <cellStyle name="Normal 60 2 2 3 2 4" xfId="5988"/>
    <cellStyle name="Normal 60 2 2 3 3" xfId="2550"/>
    <cellStyle name="Normal 60 2 2 3 3 2" xfId="3418"/>
    <cellStyle name="Normal 60 2 2 3 3 2 2" xfId="6577"/>
    <cellStyle name="Normal 60 2 2 3 3 3" xfId="3928"/>
    <cellStyle name="Normal 60 2 2 3 3 3 2" xfId="7085"/>
    <cellStyle name="Normal 60 2 2 3 3 4" xfId="5832"/>
    <cellStyle name="Normal 60 2 2 3 4" xfId="3224"/>
    <cellStyle name="Normal 60 2 2 3 4 2" xfId="6387"/>
    <cellStyle name="Normal 60 2 2 3 5" xfId="3764"/>
    <cellStyle name="Normal 60 2 2 3 5 2" xfId="6921"/>
    <cellStyle name="Normal 60 2 2 3 6" xfId="8611"/>
    <cellStyle name="Normal 60 2 2 3 7" xfId="4761"/>
    <cellStyle name="Normal 60 2 2 4" xfId="2713"/>
    <cellStyle name="Normal 60 2 2 4 2" xfId="2556"/>
    <cellStyle name="Normal 60 2 2 4 2 2" xfId="3411"/>
    <cellStyle name="Normal 60 2 2 4 2 2 2" xfId="6570"/>
    <cellStyle name="Normal 60 2 2 4 2 3" xfId="3921"/>
    <cellStyle name="Normal 60 2 2 4 2 3 2" xfId="7078"/>
    <cellStyle name="Normal 60 2 2 4 2 4" xfId="5838"/>
    <cellStyle name="Normal 60 2 2 4 3" xfId="3262"/>
    <cellStyle name="Normal 60 2 2 4 3 2" xfId="6425"/>
    <cellStyle name="Normal 60 2 2 4 4" xfId="3802"/>
    <cellStyle name="Normal 60 2 2 4 4 2" xfId="6959"/>
    <cellStyle name="Normal 60 2 2 4 5" xfId="8604"/>
    <cellStyle name="Normal 60 2 2 4 6" xfId="5995"/>
    <cellStyle name="Normal 60 2 2 5" xfId="2628"/>
    <cellStyle name="Normal 60 2 2 5 2" xfId="2484"/>
    <cellStyle name="Normal 60 2 2 5 2 2" xfId="3486"/>
    <cellStyle name="Normal 60 2 2 5 2 2 2" xfId="6645"/>
    <cellStyle name="Normal 60 2 2 5 2 3" xfId="3954"/>
    <cellStyle name="Normal 60 2 2 5 2 3 2" xfId="7111"/>
    <cellStyle name="Normal 60 2 2 5 2 4" xfId="5766"/>
    <cellStyle name="Normal 60 2 2 5 3" xfId="3313"/>
    <cellStyle name="Normal 60 2 2 5 3 2" xfId="6476"/>
    <cellStyle name="Normal 60 2 2 5 4" xfId="3853"/>
    <cellStyle name="Normal 60 2 2 5 4 2" xfId="7010"/>
    <cellStyle name="Normal 60 2 2 5 5" xfId="8640"/>
    <cellStyle name="Normal 60 2 2 5 6" xfId="5910"/>
    <cellStyle name="Normal 60 2 2 6" xfId="2752"/>
    <cellStyle name="Normal 60 2 2 6 2" xfId="2368"/>
    <cellStyle name="Normal 60 2 2 6 2 2" xfId="3560"/>
    <cellStyle name="Normal 60 2 2 6 2 2 2" xfId="6719"/>
    <cellStyle name="Normal 60 2 2 6 2 3" xfId="3985"/>
    <cellStyle name="Normal 60 2 2 6 2 3 2" xfId="7142"/>
    <cellStyle name="Normal 60 2 2 6 2 4" xfId="5696"/>
    <cellStyle name="Normal 60 2 2 6 3" xfId="3223"/>
    <cellStyle name="Normal 60 2 2 6 3 2" xfId="6386"/>
    <cellStyle name="Normal 60 2 2 6 4" xfId="3763"/>
    <cellStyle name="Normal 60 2 2 6 4 2" xfId="6920"/>
    <cellStyle name="Normal 60 2 2 6 5" xfId="8709"/>
    <cellStyle name="Normal 60 2 2 6 6" xfId="6031"/>
    <cellStyle name="Normal 60 2 2 7" xfId="2864"/>
    <cellStyle name="Normal 60 2 2 7 2" xfId="3157"/>
    <cellStyle name="Normal 60 2 2 7 2 2" xfId="6322"/>
    <cellStyle name="Normal 60 2 2 7 3" xfId="3703"/>
    <cellStyle name="Normal 60 2 2 7 3 2" xfId="6860"/>
    <cellStyle name="Normal 60 2 2 7 4" xfId="6095"/>
    <cellStyle name="Normal 60 2 2 8" xfId="2598"/>
    <cellStyle name="Normal 60 2 2 8 2" xfId="3367"/>
    <cellStyle name="Normal 60 2 2 8 2 2" xfId="6526"/>
    <cellStyle name="Normal 60 2 2 8 3" xfId="3907"/>
    <cellStyle name="Normal 60 2 2 8 3 2" xfId="7064"/>
    <cellStyle name="Normal 60 2 2 8 4" xfId="5880"/>
    <cellStyle name="Normal 60 2 2 9" xfId="3114"/>
    <cellStyle name="Normal 60 2 2 9 2" xfId="4055"/>
    <cellStyle name="Normal 60 2 2 9 2 2" xfId="7212"/>
    <cellStyle name="Normal 60 2 2 9 3" xfId="6279"/>
    <cellStyle name="Normal 60 2 3" xfId="1385"/>
    <cellStyle name="Normal 60 2 3 10" xfId="3014"/>
    <cellStyle name="Normal 60 2 3 10 2" xfId="6179"/>
    <cellStyle name="Normal 60 2 3 11" xfId="3019"/>
    <cellStyle name="Normal 60 2 3 11 2" xfId="6184"/>
    <cellStyle name="Normal 60 2 3 12" xfId="4681"/>
    <cellStyle name="Normal 60 2 3 12 2" xfId="8597"/>
    <cellStyle name="Normal 60 2 3 13" xfId="4724"/>
    <cellStyle name="Normal 60 2 3 2" xfId="1435"/>
    <cellStyle name="Normal 60 2 3 2 2" xfId="2477"/>
    <cellStyle name="Normal 60 2 3 2 2 2" xfId="3494"/>
    <cellStyle name="Normal 60 2 3 2 2 2 2" xfId="6653"/>
    <cellStyle name="Normal 60 2 3 2 2 3" xfId="3960"/>
    <cellStyle name="Normal 60 2 3 2 2 3 2" xfId="7117"/>
    <cellStyle name="Normal 60 2 3 2 2 4" xfId="5759"/>
    <cellStyle name="Normal 60 2 3 2 3" xfId="3184"/>
    <cellStyle name="Normal 60 2 3 2 3 2" xfId="6348"/>
    <cellStyle name="Normal 60 2 3 2 4" xfId="3726"/>
    <cellStyle name="Normal 60 2 3 2 4 2" xfId="6883"/>
    <cellStyle name="Normal 60 2 3 2 5" xfId="8646"/>
    <cellStyle name="Normal 60 2 3 2 6" xfId="4768"/>
    <cellStyle name="Normal 60 2 3 3" xfId="2622"/>
    <cellStyle name="Normal 60 2 3 3 2" xfId="3034"/>
    <cellStyle name="Normal 60 2 3 3 2 2" xfId="3596"/>
    <cellStyle name="Normal 60 2 3 3 2 2 2" xfId="6755"/>
    <cellStyle name="Normal 60 2 3 3 2 3" xfId="3991"/>
    <cellStyle name="Normal 60 2 3 3 2 3 2" xfId="7148"/>
    <cellStyle name="Normal 60 2 3 3 2 4" xfId="6199"/>
    <cellStyle name="Normal 60 2 3 3 3" xfId="3319"/>
    <cellStyle name="Normal 60 2 3 3 3 2" xfId="6482"/>
    <cellStyle name="Normal 60 2 3 3 4" xfId="3859"/>
    <cellStyle name="Normal 60 2 3 3 4 2" xfId="7016"/>
    <cellStyle name="Normal 60 2 3 3 5" xfId="8745"/>
    <cellStyle name="Normal 60 2 3 3 6" xfId="5904"/>
    <cellStyle name="Normal 60 2 3 4" xfId="1406"/>
    <cellStyle name="Normal 60 2 3 4 2" xfId="3128"/>
    <cellStyle name="Normal 60 2 3 4 2 2" xfId="6293"/>
    <cellStyle name="Normal 60 2 3 4 3" xfId="3674"/>
    <cellStyle name="Normal 60 2 3 4 3 2" xfId="6831"/>
    <cellStyle name="Normal 60 2 3 4 4" xfId="4743"/>
    <cellStyle name="Normal 60 2 3 5" xfId="2730"/>
    <cellStyle name="Normal 60 2 3 5 2" xfId="3246"/>
    <cellStyle name="Normal 60 2 3 5 2 2" xfId="6409"/>
    <cellStyle name="Normal 60 2 3 5 3" xfId="3786"/>
    <cellStyle name="Normal 60 2 3 5 3 2" xfId="6943"/>
    <cellStyle name="Normal 60 2 3 5 4" xfId="6011"/>
    <cellStyle name="Normal 60 2 3 6" xfId="2562"/>
    <cellStyle name="Normal 60 2 3 6 2" xfId="3403"/>
    <cellStyle name="Normal 60 2 3 6 2 2" xfId="6562"/>
    <cellStyle name="Normal 60 2 3 6 3" xfId="3913"/>
    <cellStyle name="Normal 60 2 3 6 3 2" xfId="7070"/>
    <cellStyle name="Normal 60 2 3 6 4" xfId="5844"/>
    <cellStyle name="Normal 60 2 3 7" xfId="3123"/>
    <cellStyle name="Normal 60 2 3 7 2" xfId="6288"/>
    <cellStyle name="Normal 60 2 3 8" xfId="3669"/>
    <cellStyle name="Normal 60 2 3 8 2" xfId="6826"/>
    <cellStyle name="Normal 60 2 3 9" xfId="3003"/>
    <cellStyle name="Normal 60 2 3 9 2" xfId="6168"/>
    <cellStyle name="Normal 60 2 4" xfId="1442"/>
    <cellStyle name="Normal 60 2 4 2" xfId="2684"/>
    <cellStyle name="Normal 60 2 4 2 2" xfId="3064"/>
    <cellStyle name="Normal 60 2 4 2 2 2" xfId="3626"/>
    <cellStyle name="Normal 60 2 4 2 2 2 2" xfId="6785"/>
    <cellStyle name="Normal 60 2 4 2 2 3" xfId="3997"/>
    <cellStyle name="Normal 60 2 4 2 2 3 2" xfId="7154"/>
    <cellStyle name="Normal 60 2 4 2 2 4" xfId="6229"/>
    <cellStyle name="Normal 60 2 4 2 3" xfId="3275"/>
    <cellStyle name="Normal 60 2 4 2 3 2" xfId="6438"/>
    <cellStyle name="Normal 60 2 4 2 4" xfId="3815"/>
    <cellStyle name="Normal 60 2 4 2 4 2" xfId="6972"/>
    <cellStyle name="Normal 60 2 4 2 5" xfId="8775"/>
    <cellStyle name="Normal 60 2 4 2 6" xfId="5966"/>
    <cellStyle name="Normal 60 2 4 3" xfId="2617"/>
    <cellStyle name="Normal 60 2 4 3 2" xfId="3325"/>
    <cellStyle name="Normal 60 2 4 3 2 2" xfId="6488"/>
    <cellStyle name="Normal 60 2 4 3 3" xfId="3865"/>
    <cellStyle name="Normal 60 2 4 3 3 2" xfId="7022"/>
    <cellStyle name="Normal 60 2 4 3 4" xfId="5899"/>
    <cellStyle name="Normal 60 2 4 4" xfId="2808"/>
    <cellStyle name="Normal 60 2 4 4 2" xfId="3150"/>
    <cellStyle name="Normal 60 2 4 4 2 2" xfId="6315"/>
    <cellStyle name="Normal 60 2 4 4 3" xfId="3696"/>
    <cellStyle name="Normal 60 2 4 4 3 2" xfId="6853"/>
    <cellStyle name="Normal 60 2 4 4 4" xfId="6042"/>
    <cellStyle name="Normal 60 2 4 5" xfId="2521"/>
    <cellStyle name="Normal 60 2 4 5 2" xfId="3448"/>
    <cellStyle name="Normal 60 2 4 5 2 2" xfId="6607"/>
    <cellStyle name="Normal 60 2 4 5 3" xfId="3934"/>
    <cellStyle name="Normal 60 2 4 5 3 2" xfId="7091"/>
    <cellStyle name="Normal 60 2 4 5 4" xfId="5803"/>
    <cellStyle name="Normal 60 2 4 6" xfId="3161"/>
    <cellStyle name="Normal 60 2 4 6 2" xfId="6325"/>
    <cellStyle name="Normal 60 2 4 7" xfId="3706"/>
    <cellStyle name="Normal 60 2 4 7 2" xfId="6863"/>
    <cellStyle name="Normal 60 2 4 8" xfId="8619"/>
    <cellStyle name="Normal 60 2 4 9" xfId="4774"/>
    <cellStyle name="Normal 60 2 5" xfId="2869"/>
    <cellStyle name="Normal 60 2 5 2" xfId="2728"/>
    <cellStyle name="Normal 60 2 5 2 2" xfId="3248"/>
    <cellStyle name="Normal 60 2 5 2 2 2" xfId="6411"/>
    <cellStyle name="Normal 60 2 5 2 3" xfId="3788"/>
    <cellStyle name="Normal 60 2 5 2 3 2" xfId="6945"/>
    <cellStyle name="Normal 60 2 5 2 4" xfId="6009"/>
    <cellStyle name="Normal 60 2 5 3" xfId="2491"/>
    <cellStyle name="Normal 60 2 5 3 2" xfId="3479"/>
    <cellStyle name="Normal 60 2 5 3 2 2" xfId="6638"/>
    <cellStyle name="Normal 60 2 5 3 3" xfId="3947"/>
    <cellStyle name="Normal 60 2 5 3 3 2" xfId="7104"/>
    <cellStyle name="Normal 60 2 5 3 4" xfId="5773"/>
    <cellStyle name="Normal 60 2 5 4" xfId="3151"/>
    <cellStyle name="Normal 60 2 5 4 2" xfId="6316"/>
    <cellStyle name="Normal 60 2 5 5" xfId="3697"/>
    <cellStyle name="Normal 60 2 5 5 2" xfId="6854"/>
    <cellStyle name="Normal 60 2 5 6" xfId="8633"/>
    <cellStyle name="Normal 60 2 5 7" xfId="6100"/>
    <cellStyle name="Normal 60 2 6" xfId="2875"/>
    <cellStyle name="Normal 60 2 6 2" xfId="2720"/>
    <cellStyle name="Normal 60 2 6 2 2" xfId="3255"/>
    <cellStyle name="Normal 60 2 6 2 2 2" xfId="6418"/>
    <cellStyle name="Normal 60 2 6 2 3" xfId="3795"/>
    <cellStyle name="Normal 60 2 6 2 3 2" xfId="6952"/>
    <cellStyle name="Normal 60 2 6 2 4" xfId="6002"/>
    <cellStyle name="Normal 60 2 6 3" xfId="2393"/>
    <cellStyle name="Normal 60 2 6 3 2" xfId="3535"/>
    <cellStyle name="Normal 60 2 6 3 2 2" xfId="6694"/>
    <cellStyle name="Normal 60 2 6 3 3" xfId="3966"/>
    <cellStyle name="Normal 60 2 6 3 3 2" xfId="7123"/>
    <cellStyle name="Normal 60 2 6 3 4" xfId="5721"/>
    <cellStyle name="Normal 60 2 6 4" xfId="3145"/>
    <cellStyle name="Normal 60 2 6 4 2" xfId="6310"/>
    <cellStyle name="Normal 60 2 6 5" xfId="3691"/>
    <cellStyle name="Normal 60 2 6 5 2" xfId="6848"/>
    <cellStyle name="Normal 60 2 6 6" xfId="8684"/>
    <cellStyle name="Normal 60 2 6 7" xfId="6105"/>
    <cellStyle name="Normal 60 2 7" xfId="2634"/>
    <cellStyle name="Normal 60 2 7 2" xfId="2381"/>
    <cellStyle name="Normal 60 2 7 2 2" xfId="3547"/>
    <cellStyle name="Normal 60 2 7 2 2 2" xfId="6706"/>
    <cellStyle name="Normal 60 2 7 2 3" xfId="3972"/>
    <cellStyle name="Normal 60 2 7 2 3 2" xfId="7129"/>
    <cellStyle name="Normal 60 2 7 2 4" xfId="5709"/>
    <cellStyle name="Normal 60 2 7 3" xfId="3306"/>
    <cellStyle name="Normal 60 2 7 3 2" xfId="6469"/>
    <cellStyle name="Normal 60 2 7 4" xfId="3846"/>
    <cellStyle name="Normal 60 2 7 4 2" xfId="7003"/>
    <cellStyle name="Normal 60 2 7 5" xfId="8696"/>
    <cellStyle name="Normal 60 2 7 6" xfId="5916"/>
    <cellStyle name="Normal 60 2 8" xfId="2735"/>
    <cellStyle name="Normal 60 2 8 2" xfId="2375"/>
    <cellStyle name="Normal 60 2 8 2 2" xfId="3553"/>
    <cellStyle name="Normal 60 2 8 2 2 2" xfId="6712"/>
    <cellStyle name="Normal 60 2 8 2 3" xfId="3978"/>
    <cellStyle name="Normal 60 2 8 2 3 2" xfId="7135"/>
    <cellStyle name="Normal 60 2 8 2 4" xfId="5703"/>
    <cellStyle name="Normal 60 2 8 3" xfId="3241"/>
    <cellStyle name="Normal 60 2 8 3 2" xfId="6404"/>
    <cellStyle name="Normal 60 2 8 4" xfId="3781"/>
    <cellStyle name="Normal 60 2 8 4 2" xfId="6938"/>
    <cellStyle name="Normal 60 2 8 5" xfId="8702"/>
    <cellStyle name="Normal 60 2 8 6" xfId="6016"/>
    <cellStyle name="Normal 60 2 9" xfId="2765"/>
    <cellStyle name="Normal 60 2 9 2" xfId="3207"/>
    <cellStyle name="Normal 60 2 9 2 2" xfId="6371"/>
    <cellStyle name="Normal 60 2 9 3" xfId="3748"/>
    <cellStyle name="Normal 60 2 9 3 2" xfId="6905"/>
    <cellStyle name="Normal 60 2 9 4" xfId="6039"/>
    <cellStyle name="Normal 60 3" xfId="1345"/>
    <cellStyle name="Normal 60 3 10" xfId="3662"/>
    <cellStyle name="Normal 60 3 10 2" xfId="6819"/>
    <cellStyle name="Normal 60 3 11" xfId="2934"/>
    <cellStyle name="Normal 60 3 11 2" xfId="6139"/>
    <cellStyle name="Normal 60 3 12" xfId="3025"/>
    <cellStyle name="Normal 60 3 12 2" xfId="6190"/>
    <cellStyle name="Normal 60 3 13" xfId="4644"/>
    <cellStyle name="Normal 60 3 13 2" xfId="8588"/>
    <cellStyle name="Normal 60 3 14" xfId="4712"/>
    <cellStyle name="Normal 60 3 2" xfId="2943"/>
    <cellStyle name="Normal 60 3 2 2" xfId="2678"/>
    <cellStyle name="Normal 60 3 2 2 2" xfId="3070"/>
    <cellStyle name="Normal 60 3 2 2 2 2" xfId="3632"/>
    <cellStyle name="Normal 60 3 2 2 2 2 2" xfId="6791"/>
    <cellStyle name="Normal 60 3 2 2 2 3" xfId="4003"/>
    <cellStyle name="Normal 60 3 2 2 2 3 2" xfId="7160"/>
    <cellStyle name="Normal 60 3 2 2 2 4" xfId="6235"/>
    <cellStyle name="Normal 60 3 2 2 3" xfId="3281"/>
    <cellStyle name="Normal 60 3 2 2 3 2" xfId="6444"/>
    <cellStyle name="Normal 60 3 2 2 4" xfId="3821"/>
    <cellStyle name="Normal 60 3 2 2 4 2" xfId="6978"/>
    <cellStyle name="Normal 60 3 2 2 5" xfId="8781"/>
    <cellStyle name="Normal 60 3 2 2 6" xfId="5960"/>
    <cellStyle name="Normal 60 3 2 3" xfId="2611"/>
    <cellStyle name="Normal 60 3 2 3 2" xfId="3331"/>
    <cellStyle name="Normal 60 3 2 3 2 2" xfId="6494"/>
    <cellStyle name="Normal 60 3 2 3 3" xfId="3871"/>
    <cellStyle name="Normal 60 3 2 3 3 2" xfId="7028"/>
    <cellStyle name="Normal 60 3 2 3 4" xfId="5893"/>
    <cellStyle name="Normal 60 3 2 4" xfId="2515"/>
    <cellStyle name="Normal 60 3 2 4 2" xfId="3454"/>
    <cellStyle name="Normal 60 3 2 4 2 2" xfId="6613"/>
    <cellStyle name="Normal 60 3 2 4 3" xfId="3940"/>
    <cellStyle name="Normal 60 3 2 4 3 2" xfId="7097"/>
    <cellStyle name="Normal 60 3 2 4 4" xfId="5797"/>
    <cellStyle name="Normal 60 3 2 5" xfId="3209"/>
    <cellStyle name="Normal 60 3 2 5 2" xfId="6373"/>
    <cellStyle name="Normal 60 3 2 6" xfId="3750"/>
    <cellStyle name="Normal 60 3 2 6 2" xfId="6907"/>
    <cellStyle name="Normal 60 3 2 7" xfId="8625"/>
    <cellStyle name="Normal 60 3 2 8" xfId="6148"/>
    <cellStyle name="Normal 60 3 3" xfId="2756"/>
    <cellStyle name="Normal 60 3 3 2" xfId="2707"/>
    <cellStyle name="Normal 60 3 3 2 2" xfId="3268"/>
    <cellStyle name="Normal 60 3 3 2 2 2" xfId="6431"/>
    <cellStyle name="Normal 60 3 3 2 3" xfId="3808"/>
    <cellStyle name="Normal 60 3 3 2 3 2" xfId="6965"/>
    <cellStyle name="Normal 60 3 3 2 4" xfId="5989"/>
    <cellStyle name="Normal 60 3 3 3" xfId="1400"/>
    <cellStyle name="Normal 60 3 3 3 2" xfId="3417"/>
    <cellStyle name="Normal 60 3 3 3 2 2" xfId="6576"/>
    <cellStyle name="Normal 60 3 3 3 3" xfId="3927"/>
    <cellStyle name="Normal 60 3 3 3 3 2" xfId="7084"/>
    <cellStyle name="Normal 60 3 3 3 4" xfId="4737"/>
    <cellStyle name="Normal 60 3 3 4" xfId="3220"/>
    <cellStyle name="Normal 60 3 3 4 2" xfId="6384"/>
    <cellStyle name="Normal 60 3 3 5" xfId="3761"/>
    <cellStyle name="Normal 60 3 3 5 2" xfId="6918"/>
    <cellStyle name="Normal 60 3 3 6" xfId="8610"/>
    <cellStyle name="Normal 60 3 3 7" xfId="6033"/>
    <cellStyle name="Normal 60 3 4" xfId="2714"/>
    <cellStyle name="Normal 60 3 4 2" xfId="2557"/>
    <cellStyle name="Normal 60 3 4 2 2" xfId="3410"/>
    <cellStyle name="Normal 60 3 4 2 2 2" xfId="6569"/>
    <cellStyle name="Normal 60 3 4 2 3" xfId="3920"/>
    <cellStyle name="Normal 60 3 4 2 3 2" xfId="7077"/>
    <cellStyle name="Normal 60 3 4 2 4" xfId="5839"/>
    <cellStyle name="Normal 60 3 4 3" xfId="3261"/>
    <cellStyle name="Normal 60 3 4 3 2" xfId="6424"/>
    <cellStyle name="Normal 60 3 4 4" xfId="3801"/>
    <cellStyle name="Normal 60 3 4 4 2" xfId="6958"/>
    <cellStyle name="Normal 60 3 4 5" xfId="8603"/>
    <cellStyle name="Normal 60 3 4 6" xfId="5996"/>
    <cellStyle name="Normal 60 3 5" xfId="1436"/>
    <cellStyle name="Normal 60 3 5 2" xfId="2485"/>
    <cellStyle name="Normal 60 3 5 2 2" xfId="3485"/>
    <cellStyle name="Normal 60 3 5 2 2 2" xfId="6644"/>
    <cellStyle name="Normal 60 3 5 2 3" xfId="3953"/>
    <cellStyle name="Normal 60 3 5 2 3 2" xfId="7110"/>
    <cellStyle name="Normal 60 3 5 2 4" xfId="5767"/>
    <cellStyle name="Normal 60 3 5 3" xfId="3312"/>
    <cellStyle name="Normal 60 3 5 3 2" xfId="6475"/>
    <cellStyle name="Normal 60 3 5 4" xfId="3852"/>
    <cellStyle name="Normal 60 3 5 4 2" xfId="7009"/>
    <cellStyle name="Normal 60 3 5 5" xfId="8639"/>
    <cellStyle name="Normal 60 3 5 6" xfId="4769"/>
    <cellStyle name="Normal 60 3 6" xfId="2757"/>
    <cellStyle name="Normal 60 3 6 2" xfId="2369"/>
    <cellStyle name="Normal 60 3 6 2 2" xfId="3559"/>
    <cellStyle name="Normal 60 3 6 2 2 2" xfId="6718"/>
    <cellStyle name="Normal 60 3 6 2 3" xfId="3984"/>
    <cellStyle name="Normal 60 3 6 2 3 2" xfId="7141"/>
    <cellStyle name="Normal 60 3 6 2 4" xfId="5697"/>
    <cellStyle name="Normal 60 3 6 3" xfId="3219"/>
    <cellStyle name="Normal 60 3 6 3 2" xfId="6383"/>
    <cellStyle name="Normal 60 3 6 4" xfId="3760"/>
    <cellStyle name="Normal 60 3 6 4 2" xfId="6917"/>
    <cellStyle name="Normal 60 3 6 5" xfId="8708"/>
    <cellStyle name="Normal 60 3 6 6" xfId="6034"/>
    <cellStyle name="Normal 60 3 7" xfId="2891"/>
    <cellStyle name="Normal 60 3 7 2" xfId="3130"/>
    <cellStyle name="Normal 60 3 7 2 2" xfId="6295"/>
    <cellStyle name="Normal 60 3 7 3" xfId="3676"/>
    <cellStyle name="Normal 60 3 7 3 2" xfId="6833"/>
    <cellStyle name="Normal 60 3 7 4" xfId="6119"/>
    <cellStyle name="Normal 60 3 8" xfId="2599"/>
    <cellStyle name="Normal 60 3 8 2" xfId="3366"/>
    <cellStyle name="Normal 60 3 8 2 2" xfId="6525"/>
    <cellStyle name="Normal 60 3 8 3" xfId="3906"/>
    <cellStyle name="Normal 60 3 8 3 2" xfId="7063"/>
    <cellStyle name="Normal 60 3 8 4" xfId="5881"/>
    <cellStyle name="Normal 60 3 9" xfId="3113"/>
    <cellStyle name="Normal 60 3 9 2" xfId="4054"/>
    <cellStyle name="Normal 60 3 9 2 2" xfId="7211"/>
    <cellStyle name="Normal 60 3 9 3" xfId="6278"/>
    <cellStyle name="Normal 60 4" xfId="1379"/>
    <cellStyle name="Normal 60 4 10" xfId="3001"/>
    <cellStyle name="Normal 60 4 10 2" xfId="6166"/>
    <cellStyle name="Normal 60 4 11" xfId="3020"/>
    <cellStyle name="Normal 60 4 11 2" xfId="6185"/>
    <cellStyle name="Normal 60 4 12" xfId="4675"/>
    <cellStyle name="Normal 60 4 12 2" xfId="8596"/>
    <cellStyle name="Normal 60 4 13" xfId="4723"/>
    <cellStyle name="Normal 60 4 2" xfId="2833"/>
    <cellStyle name="Normal 60 4 2 2" xfId="2478"/>
    <cellStyle name="Normal 60 4 2 2 2" xfId="3493"/>
    <cellStyle name="Normal 60 4 2 2 2 2" xfId="6652"/>
    <cellStyle name="Normal 60 4 2 2 3" xfId="3959"/>
    <cellStyle name="Normal 60 4 2 2 3 2" xfId="7116"/>
    <cellStyle name="Normal 60 4 2 2 4" xfId="5760"/>
    <cellStyle name="Normal 60 4 2 3" xfId="3182"/>
    <cellStyle name="Normal 60 4 2 3 2" xfId="6346"/>
    <cellStyle name="Normal 60 4 2 4" xfId="3725"/>
    <cellStyle name="Normal 60 4 2 4 2" xfId="6882"/>
    <cellStyle name="Normal 60 4 2 5" xfId="8645"/>
    <cellStyle name="Normal 60 4 2 6" xfId="6065"/>
    <cellStyle name="Normal 60 4 3" xfId="2623"/>
    <cellStyle name="Normal 60 4 3 2" xfId="2340"/>
    <cellStyle name="Normal 60 4 3 2 2" xfId="3590"/>
    <cellStyle name="Normal 60 4 3 2 2 2" xfId="6749"/>
    <cellStyle name="Normal 60 4 3 2 3" xfId="3990"/>
    <cellStyle name="Normal 60 4 3 2 3 2" xfId="7147"/>
    <cellStyle name="Normal 60 4 3 2 4" xfId="5668"/>
    <cellStyle name="Normal 60 4 3 3" xfId="3318"/>
    <cellStyle name="Normal 60 4 3 3 2" xfId="6481"/>
    <cellStyle name="Normal 60 4 3 4" xfId="3858"/>
    <cellStyle name="Normal 60 4 3 4 2" xfId="7015"/>
    <cellStyle name="Normal 60 4 3 5" xfId="8739"/>
    <cellStyle name="Normal 60 4 3 6" xfId="5905"/>
    <cellStyle name="Normal 60 4 4" xfId="2988"/>
    <cellStyle name="Normal 60 4 4 2" xfId="3129"/>
    <cellStyle name="Normal 60 4 4 2 2" xfId="6294"/>
    <cellStyle name="Normal 60 4 4 3" xfId="3675"/>
    <cellStyle name="Normal 60 4 4 3 2" xfId="6832"/>
    <cellStyle name="Normal 60 4 4 4" xfId="6154"/>
    <cellStyle name="Normal 60 4 5" xfId="2863"/>
    <cellStyle name="Normal 60 4 5 2" xfId="3158"/>
    <cellStyle name="Normal 60 4 5 2 2" xfId="6323"/>
    <cellStyle name="Normal 60 4 5 3" xfId="3704"/>
    <cellStyle name="Normal 60 4 5 3 2" xfId="6861"/>
    <cellStyle name="Normal 60 4 5 4" xfId="6094"/>
    <cellStyle name="Normal 60 4 6" xfId="2568"/>
    <cellStyle name="Normal 60 4 6 2" xfId="3397"/>
    <cellStyle name="Normal 60 4 6 2 2" xfId="6556"/>
    <cellStyle name="Normal 60 4 6 3" xfId="3912"/>
    <cellStyle name="Normal 60 4 6 3 2" xfId="7069"/>
    <cellStyle name="Normal 60 4 6 4" xfId="5850"/>
    <cellStyle name="Normal 60 4 7" xfId="3121"/>
    <cellStyle name="Normal 60 4 7 2" xfId="6286"/>
    <cellStyle name="Normal 60 4 8" xfId="3668"/>
    <cellStyle name="Normal 60 4 8 2" xfId="6825"/>
    <cellStyle name="Normal 60 4 9" xfId="1434"/>
    <cellStyle name="Normal 60 4 9 2" xfId="4767"/>
    <cellStyle name="Normal 60 5" xfId="1431"/>
    <cellStyle name="Normal 60 5 2" xfId="2685"/>
    <cellStyle name="Normal 60 5 2 2" xfId="3060"/>
    <cellStyle name="Normal 60 5 2 2 2" xfId="3622"/>
    <cellStyle name="Normal 60 5 2 2 2 2" xfId="6781"/>
    <cellStyle name="Normal 60 5 2 2 3" xfId="3996"/>
    <cellStyle name="Normal 60 5 2 2 3 2" xfId="7153"/>
    <cellStyle name="Normal 60 5 2 2 4" xfId="6225"/>
    <cellStyle name="Normal 60 5 2 3" xfId="3274"/>
    <cellStyle name="Normal 60 5 2 3 2" xfId="6437"/>
    <cellStyle name="Normal 60 5 2 4" xfId="3814"/>
    <cellStyle name="Normal 60 5 2 4 2" xfId="6971"/>
    <cellStyle name="Normal 60 5 2 5" xfId="8771"/>
    <cellStyle name="Normal 60 5 2 6" xfId="5967"/>
    <cellStyle name="Normal 60 5 3" xfId="1399"/>
    <cellStyle name="Normal 60 5 3 2" xfId="3324"/>
    <cellStyle name="Normal 60 5 3 2 2" xfId="6487"/>
    <cellStyle name="Normal 60 5 3 3" xfId="3864"/>
    <cellStyle name="Normal 60 5 3 3 2" xfId="7021"/>
    <cellStyle name="Normal 60 5 3 4" xfId="4736"/>
    <cellStyle name="Normal 60 5 4" xfId="2731"/>
    <cellStyle name="Normal 60 5 4 2" xfId="3245"/>
    <cellStyle name="Normal 60 5 4 2 2" xfId="6408"/>
    <cellStyle name="Normal 60 5 4 3" xfId="3785"/>
    <cellStyle name="Normal 60 5 4 3 2" xfId="6942"/>
    <cellStyle name="Normal 60 5 4 4" xfId="6012"/>
    <cellStyle name="Normal 60 5 5" xfId="2525"/>
    <cellStyle name="Normal 60 5 5 2" xfId="3444"/>
    <cellStyle name="Normal 60 5 5 2 2" xfId="6603"/>
    <cellStyle name="Normal 60 5 5 3" xfId="3933"/>
    <cellStyle name="Normal 60 5 5 3 2" xfId="7090"/>
    <cellStyle name="Normal 60 5 5 4" xfId="5807"/>
    <cellStyle name="Normal 60 5 6" xfId="3154"/>
    <cellStyle name="Normal 60 5 6 2" xfId="6319"/>
    <cellStyle name="Normal 60 5 7" xfId="3700"/>
    <cellStyle name="Normal 60 5 7 2" xfId="6857"/>
    <cellStyle name="Normal 60 5 8" xfId="8618"/>
    <cellStyle name="Normal 60 5 9" xfId="4765"/>
    <cellStyle name="Normal 60 6" xfId="2674"/>
    <cellStyle name="Normal 60 6 2" xfId="2729"/>
    <cellStyle name="Normal 60 6 2 2" xfId="3247"/>
    <cellStyle name="Normal 60 6 2 2 2" xfId="6410"/>
    <cellStyle name="Normal 60 6 2 3" xfId="3787"/>
    <cellStyle name="Normal 60 6 2 3 2" xfId="6944"/>
    <cellStyle name="Normal 60 6 2 4" xfId="6010"/>
    <cellStyle name="Normal 60 6 3" xfId="2492"/>
    <cellStyle name="Normal 60 6 3 2" xfId="3478"/>
    <cellStyle name="Normal 60 6 3 2 2" xfId="6637"/>
    <cellStyle name="Normal 60 6 3 3" xfId="3946"/>
    <cellStyle name="Normal 60 6 3 3 2" xfId="7103"/>
    <cellStyle name="Normal 60 6 3 4" xfId="5774"/>
    <cellStyle name="Normal 60 6 4" xfId="3238"/>
    <cellStyle name="Normal 60 6 4 2" xfId="6401"/>
    <cellStyle name="Normal 60 6 5" xfId="3778"/>
    <cellStyle name="Normal 60 6 5 2" xfId="6935"/>
    <cellStyle name="Normal 60 6 6" xfId="8632"/>
    <cellStyle name="Normal 60 6 7" xfId="5956"/>
    <cellStyle name="Normal 60 7" xfId="2872"/>
    <cellStyle name="Normal 60 7 2" xfId="2721"/>
    <cellStyle name="Normal 60 7 2 2" xfId="3254"/>
    <cellStyle name="Normal 60 7 2 2 2" xfId="6417"/>
    <cellStyle name="Normal 60 7 2 3" xfId="3794"/>
    <cellStyle name="Normal 60 7 2 3 2" xfId="6951"/>
    <cellStyle name="Normal 60 7 2 4" xfId="6003"/>
    <cellStyle name="Normal 60 7 3" xfId="2399"/>
    <cellStyle name="Normal 60 7 3 2" xfId="3529"/>
    <cellStyle name="Normal 60 7 3 2 2" xfId="6688"/>
    <cellStyle name="Normal 60 7 3 3" xfId="3965"/>
    <cellStyle name="Normal 60 7 3 3 2" xfId="7122"/>
    <cellStyle name="Normal 60 7 3 4" xfId="5727"/>
    <cellStyle name="Normal 60 7 4" xfId="3147"/>
    <cellStyle name="Normal 60 7 4 2" xfId="6312"/>
    <cellStyle name="Normal 60 7 5" xfId="3693"/>
    <cellStyle name="Normal 60 7 5 2" xfId="6850"/>
    <cellStyle name="Normal 60 7 6" xfId="8678"/>
    <cellStyle name="Normal 60 7 7" xfId="6103"/>
    <cellStyle name="Normal 60 8" xfId="2638"/>
    <cellStyle name="Normal 60 8 2" xfId="2384"/>
    <cellStyle name="Normal 60 8 2 2" xfId="3544"/>
    <cellStyle name="Normal 60 8 2 2 2" xfId="6703"/>
    <cellStyle name="Normal 60 8 2 3" xfId="3971"/>
    <cellStyle name="Normal 60 8 2 3 2" xfId="7128"/>
    <cellStyle name="Normal 60 8 2 4" xfId="5712"/>
    <cellStyle name="Normal 60 8 3" xfId="3305"/>
    <cellStyle name="Normal 60 8 3 2" xfId="6468"/>
    <cellStyle name="Normal 60 8 4" xfId="3845"/>
    <cellStyle name="Normal 60 8 4 2" xfId="7002"/>
    <cellStyle name="Normal 60 8 5" xfId="8693"/>
    <cellStyle name="Normal 60 8 6" xfId="5920"/>
    <cellStyle name="Normal 60 9" xfId="2733"/>
    <cellStyle name="Normal 60 9 2" xfId="2376"/>
    <cellStyle name="Normal 60 9 2 2" xfId="3552"/>
    <cellStyle name="Normal 60 9 2 2 2" xfId="6711"/>
    <cellStyle name="Normal 60 9 2 3" xfId="3977"/>
    <cellStyle name="Normal 60 9 2 3 2" xfId="7134"/>
    <cellStyle name="Normal 60 9 2 4" xfId="5704"/>
    <cellStyle name="Normal 60 9 3" xfId="3243"/>
    <cellStyle name="Normal 60 9 3 2" xfId="6406"/>
    <cellStyle name="Normal 60 9 4" xfId="3783"/>
    <cellStyle name="Normal 60 9 4 2" xfId="6940"/>
    <cellStyle name="Normal 60 9 5" xfId="8701"/>
    <cellStyle name="Normal 60 9 6" xfId="6014"/>
    <cellStyle name="Normal 61" xfId="352"/>
    <cellStyle name="Normal 61 2" xfId="1347"/>
    <cellStyle name="Normal 61 3" xfId="2827"/>
    <cellStyle name="Normal 61 4" xfId="1337"/>
    <cellStyle name="Normal 61 5" xfId="363"/>
    <cellStyle name="Normal 62" xfId="353"/>
    <cellStyle name="Normal 62 10" xfId="2540"/>
    <cellStyle name="Normal 62 10 2" xfId="3361"/>
    <cellStyle name="Normal 62 10 2 2" xfId="6520"/>
    <cellStyle name="Normal 62 10 3" xfId="3901"/>
    <cellStyle name="Normal 62 10 3 2" xfId="7058"/>
    <cellStyle name="Normal 62 10 4" xfId="5822"/>
    <cellStyle name="Normal 62 11" xfId="3108"/>
    <cellStyle name="Normal 62 11 2" xfId="4033"/>
    <cellStyle name="Normal 62 11 2 2" xfId="7190"/>
    <cellStyle name="Normal 62 11 3" xfId="6273"/>
    <cellStyle name="Normal 62 12" xfId="3657"/>
    <cellStyle name="Normal 62 12 2" xfId="6814"/>
    <cellStyle name="Normal 62 13" xfId="4170"/>
    <cellStyle name="Normal 62 13 2" xfId="7250"/>
    <cellStyle name="Normal 62 14" xfId="4639"/>
    <cellStyle name="Normal 62 14 2" xfId="7690"/>
    <cellStyle name="Normal 62 15" xfId="4707"/>
    <cellStyle name="Normal 62 16" xfId="1338"/>
    <cellStyle name="Normal 62 17" xfId="364"/>
    <cellStyle name="Normal 62 2" xfId="1348"/>
    <cellStyle name="Normal 62 2 10" xfId="3664"/>
    <cellStyle name="Normal 62 2 10 2" xfId="6821"/>
    <cellStyle name="Normal 62 2 11" xfId="2933"/>
    <cellStyle name="Normal 62 2 11 2" xfId="6138"/>
    <cellStyle name="Normal 62 2 12" xfId="3023"/>
    <cellStyle name="Normal 62 2 12 2" xfId="6188"/>
    <cellStyle name="Normal 62 2 13" xfId="4646"/>
    <cellStyle name="Normal 62 2 13 2" xfId="8590"/>
    <cellStyle name="Normal 62 2 14" xfId="4714"/>
    <cellStyle name="Normal 62 2 2" xfId="2939"/>
    <cellStyle name="Normal 62 2 2 2" xfId="2676"/>
    <cellStyle name="Normal 62 2 2 2 2" xfId="3072"/>
    <cellStyle name="Normal 62 2 2 2 2 2" xfId="3634"/>
    <cellStyle name="Normal 62 2 2 2 2 2 2" xfId="6793"/>
    <cellStyle name="Normal 62 2 2 2 2 3" xfId="4005"/>
    <cellStyle name="Normal 62 2 2 2 2 3 2" xfId="7162"/>
    <cellStyle name="Normal 62 2 2 2 2 4" xfId="6237"/>
    <cellStyle name="Normal 62 2 2 2 3" xfId="3283"/>
    <cellStyle name="Normal 62 2 2 2 3 2" xfId="6446"/>
    <cellStyle name="Normal 62 2 2 2 4" xfId="3823"/>
    <cellStyle name="Normal 62 2 2 2 4 2" xfId="6980"/>
    <cellStyle name="Normal 62 2 2 2 5" xfId="8783"/>
    <cellStyle name="Normal 62 2 2 2 6" xfId="5958"/>
    <cellStyle name="Normal 62 2 2 3" xfId="2609"/>
    <cellStyle name="Normal 62 2 2 3 2" xfId="3333"/>
    <cellStyle name="Normal 62 2 2 3 2 2" xfId="6496"/>
    <cellStyle name="Normal 62 2 2 3 3" xfId="3873"/>
    <cellStyle name="Normal 62 2 2 3 3 2" xfId="7030"/>
    <cellStyle name="Normal 62 2 2 3 4" xfId="5891"/>
    <cellStyle name="Normal 62 2 2 4" xfId="2513"/>
    <cellStyle name="Normal 62 2 2 4 2" xfId="3456"/>
    <cellStyle name="Normal 62 2 2 4 2 2" xfId="6615"/>
    <cellStyle name="Normal 62 2 2 4 3" xfId="3942"/>
    <cellStyle name="Normal 62 2 2 4 3 2" xfId="7099"/>
    <cellStyle name="Normal 62 2 2 4 4" xfId="5795"/>
    <cellStyle name="Normal 62 2 2 5" xfId="3211"/>
    <cellStyle name="Normal 62 2 2 5 2" xfId="6375"/>
    <cellStyle name="Normal 62 2 2 6" xfId="3752"/>
    <cellStyle name="Normal 62 2 2 6 2" xfId="6909"/>
    <cellStyle name="Normal 62 2 2 7" xfId="8627"/>
    <cellStyle name="Normal 62 2 2 8" xfId="6144"/>
    <cellStyle name="Normal 62 2 3" xfId="2882"/>
    <cellStyle name="Normal 62 2 3 2" xfId="2705"/>
    <cellStyle name="Normal 62 2 3 2 2" xfId="3270"/>
    <cellStyle name="Normal 62 2 3 2 2 2" xfId="6433"/>
    <cellStyle name="Normal 62 2 3 2 3" xfId="3810"/>
    <cellStyle name="Normal 62 2 3 2 3 2" xfId="6967"/>
    <cellStyle name="Normal 62 2 3 2 4" xfId="5987"/>
    <cellStyle name="Normal 62 2 3 3" xfId="2549"/>
    <cellStyle name="Normal 62 2 3 3 2" xfId="3419"/>
    <cellStyle name="Normal 62 2 3 3 2 2" xfId="6578"/>
    <cellStyle name="Normal 62 2 3 3 3" xfId="3929"/>
    <cellStyle name="Normal 62 2 3 3 3 2" xfId="7086"/>
    <cellStyle name="Normal 62 2 3 3 4" xfId="5831"/>
    <cellStyle name="Normal 62 2 3 4" xfId="3138"/>
    <cellStyle name="Normal 62 2 3 4 2" xfId="6303"/>
    <cellStyle name="Normal 62 2 3 5" xfId="3684"/>
    <cellStyle name="Normal 62 2 3 5 2" xfId="6841"/>
    <cellStyle name="Normal 62 2 3 6" xfId="8612"/>
    <cellStyle name="Normal 62 2 3 7" xfId="6112"/>
    <cellStyle name="Normal 62 2 4" xfId="2712"/>
    <cellStyle name="Normal 62 2 4 2" xfId="2555"/>
    <cellStyle name="Normal 62 2 4 2 2" xfId="3412"/>
    <cellStyle name="Normal 62 2 4 2 2 2" xfId="6571"/>
    <cellStyle name="Normal 62 2 4 2 3" xfId="3922"/>
    <cellStyle name="Normal 62 2 4 2 3 2" xfId="7079"/>
    <cellStyle name="Normal 62 2 4 2 4" xfId="5837"/>
    <cellStyle name="Normal 62 2 4 3" xfId="3263"/>
    <cellStyle name="Normal 62 2 4 3 2" xfId="6426"/>
    <cellStyle name="Normal 62 2 4 4" xfId="3803"/>
    <cellStyle name="Normal 62 2 4 4 2" xfId="6960"/>
    <cellStyle name="Normal 62 2 4 5" xfId="8605"/>
    <cellStyle name="Normal 62 2 4 6" xfId="5994"/>
    <cellStyle name="Normal 62 2 5" xfId="2627"/>
    <cellStyle name="Normal 62 2 5 2" xfId="1428"/>
    <cellStyle name="Normal 62 2 5 2 2" xfId="3487"/>
    <cellStyle name="Normal 62 2 5 2 2 2" xfId="6646"/>
    <cellStyle name="Normal 62 2 5 2 3" xfId="3955"/>
    <cellStyle name="Normal 62 2 5 2 3 2" xfId="7112"/>
    <cellStyle name="Normal 62 2 5 2 4" xfId="4762"/>
    <cellStyle name="Normal 62 2 5 3" xfId="3314"/>
    <cellStyle name="Normal 62 2 5 3 2" xfId="6477"/>
    <cellStyle name="Normal 62 2 5 4" xfId="3854"/>
    <cellStyle name="Normal 62 2 5 4 2" xfId="7011"/>
    <cellStyle name="Normal 62 2 5 5" xfId="8641"/>
    <cellStyle name="Normal 62 2 5 6" xfId="5909"/>
    <cellStyle name="Normal 62 2 6" xfId="2862"/>
    <cellStyle name="Normal 62 2 6 2" xfId="2367"/>
    <cellStyle name="Normal 62 2 6 2 2" xfId="3561"/>
    <cellStyle name="Normal 62 2 6 2 2 2" xfId="6720"/>
    <cellStyle name="Normal 62 2 6 2 3" xfId="3986"/>
    <cellStyle name="Normal 62 2 6 2 3 2" xfId="7143"/>
    <cellStyle name="Normal 62 2 6 2 4" xfId="5695"/>
    <cellStyle name="Normal 62 2 6 3" xfId="3159"/>
    <cellStyle name="Normal 62 2 6 3 2" xfId="6324"/>
    <cellStyle name="Normal 62 2 6 4" xfId="3705"/>
    <cellStyle name="Normal 62 2 6 4 2" xfId="6862"/>
    <cellStyle name="Normal 62 2 6 5" xfId="8710"/>
    <cellStyle name="Normal 62 2 6 6" xfId="6093"/>
    <cellStyle name="Normal 62 2 7" xfId="2927"/>
    <cellStyle name="Normal 62 2 7 2" xfId="3132"/>
    <cellStyle name="Normal 62 2 7 2 2" xfId="6297"/>
    <cellStyle name="Normal 62 2 7 3" xfId="3678"/>
    <cellStyle name="Normal 62 2 7 3 2" xfId="6835"/>
    <cellStyle name="Normal 62 2 7 4" xfId="6132"/>
    <cellStyle name="Normal 62 2 8" xfId="2597"/>
    <cellStyle name="Normal 62 2 8 2" xfId="3368"/>
    <cellStyle name="Normal 62 2 8 2 2" xfId="6527"/>
    <cellStyle name="Normal 62 2 8 3" xfId="3908"/>
    <cellStyle name="Normal 62 2 8 3 2" xfId="7065"/>
    <cellStyle name="Normal 62 2 8 4" xfId="5879"/>
    <cellStyle name="Normal 62 2 9" xfId="3115"/>
    <cellStyle name="Normal 62 2 9 2" xfId="4056"/>
    <cellStyle name="Normal 62 2 9 2 2" xfId="7213"/>
    <cellStyle name="Normal 62 2 9 3" xfId="6280"/>
    <cellStyle name="Normal 62 3" xfId="1386"/>
    <cellStyle name="Normal 62 3 10" xfId="2926"/>
    <cellStyle name="Normal 62 3 10 2" xfId="6131"/>
    <cellStyle name="Normal 62 3 11" xfId="3018"/>
    <cellStyle name="Normal 62 3 11 2" xfId="6183"/>
    <cellStyle name="Normal 62 3 12" xfId="4682"/>
    <cellStyle name="Normal 62 3 12 2" xfId="8598"/>
    <cellStyle name="Normal 62 3 13" xfId="4725"/>
    <cellStyle name="Normal 62 3 2" xfId="2826"/>
    <cellStyle name="Normal 62 3 2 2" xfId="2476"/>
    <cellStyle name="Normal 62 3 2 2 2" xfId="3495"/>
    <cellStyle name="Normal 62 3 2 2 2 2" xfId="6654"/>
    <cellStyle name="Normal 62 3 2 2 3" xfId="3961"/>
    <cellStyle name="Normal 62 3 2 2 3 2" xfId="7118"/>
    <cellStyle name="Normal 62 3 2 2 4" xfId="5758"/>
    <cellStyle name="Normal 62 3 2 3" xfId="3185"/>
    <cellStyle name="Normal 62 3 2 3 2" xfId="6349"/>
    <cellStyle name="Normal 62 3 2 4" xfId="3727"/>
    <cellStyle name="Normal 62 3 2 4 2" xfId="6884"/>
    <cellStyle name="Normal 62 3 2 5" xfId="8647"/>
    <cellStyle name="Normal 62 3 2 6" xfId="6059"/>
    <cellStyle name="Normal 62 3 3" xfId="2621"/>
    <cellStyle name="Normal 62 3 3 2" xfId="3035"/>
    <cellStyle name="Normal 62 3 3 2 2" xfId="3597"/>
    <cellStyle name="Normal 62 3 3 2 2 2" xfId="6756"/>
    <cellStyle name="Normal 62 3 3 2 3" xfId="3992"/>
    <cellStyle name="Normal 62 3 3 2 3 2" xfId="7149"/>
    <cellStyle name="Normal 62 3 3 2 4" xfId="6200"/>
    <cellStyle name="Normal 62 3 3 3" xfId="3320"/>
    <cellStyle name="Normal 62 3 3 3 2" xfId="6483"/>
    <cellStyle name="Normal 62 3 3 4" xfId="3860"/>
    <cellStyle name="Normal 62 3 3 4 2" xfId="7017"/>
    <cellStyle name="Normal 62 3 3 5" xfId="8746"/>
    <cellStyle name="Normal 62 3 3 6" xfId="5903"/>
    <cellStyle name="Normal 62 3 4" xfId="2866"/>
    <cellStyle name="Normal 62 3 4 2" xfId="3155"/>
    <cellStyle name="Normal 62 3 4 2 2" xfId="6320"/>
    <cellStyle name="Normal 62 3 4 3" xfId="3701"/>
    <cellStyle name="Normal 62 3 4 3 2" xfId="6858"/>
    <cellStyle name="Normal 62 3 4 4" xfId="6097"/>
    <cellStyle name="Normal 62 3 5" xfId="2734"/>
    <cellStyle name="Normal 62 3 5 2" xfId="3242"/>
    <cellStyle name="Normal 62 3 5 2 2" xfId="6405"/>
    <cellStyle name="Normal 62 3 5 3" xfId="3782"/>
    <cellStyle name="Normal 62 3 5 3 2" xfId="6939"/>
    <cellStyle name="Normal 62 3 5 4" xfId="6015"/>
    <cellStyle name="Normal 62 3 6" xfId="1392"/>
    <cellStyle name="Normal 62 3 6 2" xfId="3404"/>
    <cellStyle name="Normal 62 3 6 2 2" xfId="6563"/>
    <cellStyle name="Normal 62 3 6 3" xfId="3914"/>
    <cellStyle name="Normal 62 3 6 3 2" xfId="7071"/>
    <cellStyle name="Normal 62 3 6 4" xfId="4730"/>
    <cellStyle name="Normal 62 3 7" xfId="3124"/>
    <cellStyle name="Normal 62 3 7 2" xfId="6289"/>
    <cellStyle name="Normal 62 3 8" xfId="3670"/>
    <cellStyle name="Normal 62 3 8 2" xfId="6827"/>
    <cellStyle name="Normal 62 3 9" xfId="2889"/>
    <cellStyle name="Normal 62 3 9 2" xfId="6117"/>
    <cellStyle name="Normal 62 4" xfId="1443"/>
    <cellStyle name="Normal 62 4 2" xfId="2683"/>
    <cellStyle name="Normal 62 4 2 2" xfId="3065"/>
    <cellStyle name="Normal 62 4 2 2 2" xfId="3627"/>
    <cellStyle name="Normal 62 4 2 2 2 2" xfId="6786"/>
    <cellStyle name="Normal 62 4 2 2 3" xfId="3998"/>
    <cellStyle name="Normal 62 4 2 2 3 2" xfId="7155"/>
    <cellStyle name="Normal 62 4 2 2 4" xfId="6230"/>
    <cellStyle name="Normal 62 4 2 3" xfId="3276"/>
    <cellStyle name="Normal 62 4 2 3 2" xfId="6439"/>
    <cellStyle name="Normal 62 4 2 4" xfId="3816"/>
    <cellStyle name="Normal 62 4 2 4 2" xfId="6973"/>
    <cellStyle name="Normal 62 4 2 5" xfId="8776"/>
    <cellStyle name="Normal 62 4 2 6" xfId="5965"/>
    <cellStyle name="Normal 62 4 3" xfId="2616"/>
    <cellStyle name="Normal 62 4 3 2" xfId="3326"/>
    <cellStyle name="Normal 62 4 3 2 2" xfId="6489"/>
    <cellStyle name="Normal 62 4 3 3" xfId="3866"/>
    <cellStyle name="Normal 62 4 3 3 2" xfId="7023"/>
    <cellStyle name="Normal 62 4 3 4" xfId="5898"/>
    <cellStyle name="Normal 62 4 4" xfId="2737"/>
    <cellStyle name="Normal 62 4 4 2" xfId="3239"/>
    <cellStyle name="Normal 62 4 4 2 2" xfId="6402"/>
    <cellStyle name="Normal 62 4 4 3" xfId="3779"/>
    <cellStyle name="Normal 62 4 4 3 2" xfId="6936"/>
    <cellStyle name="Normal 62 4 4 4" xfId="6018"/>
    <cellStyle name="Normal 62 4 5" xfId="2520"/>
    <cellStyle name="Normal 62 4 5 2" xfId="3449"/>
    <cellStyle name="Normal 62 4 5 2 2" xfId="6608"/>
    <cellStyle name="Normal 62 4 5 3" xfId="3935"/>
    <cellStyle name="Normal 62 4 5 3 2" xfId="7092"/>
    <cellStyle name="Normal 62 4 5 4" xfId="5802"/>
    <cellStyle name="Normal 62 4 6" xfId="3162"/>
    <cellStyle name="Normal 62 4 6 2" xfId="6326"/>
    <cellStyle name="Normal 62 4 7" xfId="3707"/>
    <cellStyle name="Normal 62 4 7 2" xfId="6864"/>
    <cellStyle name="Normal 62 4 8" xfId="8620"/>
    <cellStyle name="Normal 62 4 9" xfId="4775"/>
    <cellStyle name="Normal 62 5" xfId="1438"/>
    <cellStyle name="Normal 62 5 2" xfId="2727"/>
    <cellStyle name="Normal 62 5 2 2" xfId="3249"/>
    <cellStyle name="Normal 62 5 2 2 2" xfId="6412"/>
    <cellStyle name="Normal 62 5 2 3" xfId="3789"/>
    <cellStyle name="Normal 62 5 2 3 2" xfId="6946"/>
    <cellStyle name="Normal 62 5 2 4" xfId="6008"/>
    <cellStyle name="Normal 62 5 3" xfId="2490"/>
    <cellStyle name="Normal 62 5 3 2" xfId="3480"/>
    <cellStyle name="Normal 62 5 3 2 2" xfId="6639"/>
    <cellStyle name="Normal 62 5 3 3" xfId="3948"/>
    <cellStyle name="Normal 62 5 3 3 2" xfId="7105"/>
    <cellStyle name="Normal 62 5 3 4" xfId="5772"/>
    <cellStyle name="Normal 62 5 4" xfId="3136"/>
    <cellStyle name="Normal 62 5 4 2" xfId="6301"/>
    <cellStyle name="Normal 62 5 5" xfId="3682"/>
    <cellStyle name="Normal 62 5 5 2" xfId="6839"/>
    <cellStyle name="Normal 62 5 6" xfId="8634"/>
    <cellStyle name="Normal 62 5 7" xfId="4770"/>
    <cellStyle name="Normal 62 6" xfId="2743"/>
    <cellStyle name="Normal 62 6 2" xfId="2719"/>
    <cellStyle name="Normal 62 6 2 2" xfId="3256"/>
    <cellStyle name="Normal 62 6 2 2 2" xfId="6419"/>
    <cellStyle name="Normal 62 6 2 3" xfId="3796"/>
    <cellStyle name="Normal 62 6 2 3 2" xfId="6953"/>
    <cellStyle name="Normal 62 6 2 4" xfId="6001"/>
    <cellStyle name="Normal 62 6 3" xfId="2392"/>
    <cellStyle name="Normal 62 6 3 2" xfId="3536"/>
    <cellStyle name="Normal 62 6 3 2 2" xfId="6695"/>
    <cellStyle name="Normal 62 6 3 3" xfId="3967"/>
    <cellStyle name="Normal 62 6 3 3 2" xfId="7124"/>
    <cellStyle name="Normal 62 6 3 4" xfId="5720"/>
    <cellStyle name="Normal 62 6 4" xfId="3233"/>
    <cellStyle name="Normal 62 6 4 2" xfId="6396"/>
    <cellStyle name="Normal 62 6 5" xfId="3773"/>
    <cellStyle name="Normal 62 6 5 2" xfId="6930"/>
    <cellStyle name="Normal 62 6 6" xfId="8685"/>
    <cellStyle name="Normal 62 6 7" xfId="6022"/>
    <cellStyle name="Normal 62 7" xfId="2633"/>
    <cellStyle name="Normal 62 7 2" xfId="2380"/>
    <cellStyle name="Normal 62 7 2 2" xfId="3548"/>
    <cellStyle name="Normal 62 7 2 2 2" xfId="6707"/>
    <cellStyle name="Normal 62 7 2 3" xfId="3973"/>
    <cellStyle name="Normal 62 7 2 3 2" xfId="7130"/>
    <cellStyle name="Normal 62 7 2 4" xfId="5708"/>
    <cellStyle name="Normal 62 7 3" xfId="3307"/>
    <cellStyle name="Normal 62 7 3 2" xfId="6470"/>
    <cellStyle name="Normal 62 7 4" xfId="3847"/>
    <cellStyle name="Normal 62 7 4 2" xfId="7004"/>
    <cellStyle name="Normal 62 7 5" xfId="8697"/>
    <cellStyle name="Normal 62 7 6" xfId="5915"/>
    <cellStyle name="Normal 62 8" xfId="2748"/>
    <cellStyle name="Normal 62 8 2" xfId="2374"/>
    <cellStyle name="Normal 62 8 2 2" xfId="3554"/>
    <cellStyle name="Normal 62 8 2 2 2" xfId="6713"/>
    <cellStyle name="Normal 62 8 2 3" xfId="3979"/>
    <cellStyle name="Normal 62 8 2 3 2" xfId="7136"/>
    <cellStyle name="Normal 62 8 2 4" xfId="5702"/>
    <cellStyle name="Normal 62 8 3" xfId="3228"/>
    <cellStyle name="Normal 62 8 3 2" xfId="6391"/>
    <cellStyle name="Normal 62 8 4" xfId="3768"/>
    <cellStyle name="Normal 62 8 4 2" xfId="6925"/>
    <cellStyle name="Normal 62 8 5" xfId="8703"/>
    <cellStyle name="Normal 62 8 6" xfId="6027"/>
    <cellStyle name="Normal 62 9" xfId="1419"/>
    <cellStyle name="Normal 62 9 2" xfId="3235"/>
    <cellStyle name="Normal 62 9 2 2" xfId="6398"/>
    <cellStyle name="Normal 62 9 3" xfId="3775"/>
    <cellStyle name="Normal 62 9 3 2" xfId="6932"/>
    <cellStyle name="Normal 62 9 4" xfId="4754"/>
    <cellStyle name="Normal 63" xfId="355"/>
    <cellStyle name="Normal 63 2" xfId="1350"/>
    <cellStyle name="Normal 63 3" xfId="2824"/>
    <cellStyle name="Normal 63 4" xfId="1340"/>
    <cellStyle name="Normal 63 5" xfId="366"/>
    <cellStyle name="Normal 64" xfId="356"/>
    <cellStyle name="Normal 64 10" xfId="2603"/>
    <cellStyle name="Normal 64 10 2" xfId="3362"/>
    <cellStyle name="Normal 64 10 2 2" xfId="6521"/>
    <cellStyle name="Normal 64 10 3" xfId="3902"/>
    <cellStyle name="Normal 64 10 3 2" xfId="7059"/>
    <cellStyle name="Normal 64 10 4" xfId="5885"/>
    <cellStyle name="Normal 64 11" xfId="3109"/>
    <cellStyle name="Normal 64 11 2" xfId="4034"/>
    <cellStyle name="Normal 64 11 2 2" xfId="7191"/>
    <cellStyle name="Normal 64 11 3" xfId="6274"/>
    <cellStyle name="Normal 64 12" xfId="3658"/>
    <cellStyle name="Normal 64 12 2" xfId="6815"/>
    <cellStyle name="Normal 64 13" xfId="4171"/>
    <cellStyle name="Normal 64 13 2" xfId="7251"/>
    <cellStyle name="Normal 64 14" xfId="4640"/>
    <cellStyle name="Normal 64 14 2" xfId="7691"/>
    <cellStyle name="Normal 64 15" xfId="4708"/>
    <cellStyle name="Normal 64 16" xfId="1341"/>
    <cellStyle name="Normal 64 17" xfId="367"/>
    <cellStyle name="Normal 64 2" xfId="1351"/>
    <cellStyle name="Normal 64 2 10" xfId="3665"/>
    <cellStyle name="Normal 64 2 10 2" xfId="6822"/>
    <cellStyle name="Normal 64 2 11" xfId="3012"/>
    <cellStyle name="Normal 64 2 11 2" xfId="6177"/>
    <cellStyle name="Normal 64 2 12" xfId="2990"/>
    <cellStyle name="Normal 64 2 12 2" xfId="6156"/>
    <cellStyle name="Normal 64 2 13" xfId="4647"/>
    <cellStyle name="Normal 64 2 13 2" xfId="8591"/>
    <cellStyle name="Normal 64 2 14" xfId="4715"/>
    <cellStyle name="Normal 64 2 2" xfId="2938"/>
    <cellStyle name="Normal 64 2 2 2" xfId="2675"/>
    <cellStyle name="Normal 64 2 2 2 2" xfId="3073"/>
    <cellStyle name="Normal 64 2 2 2 2 2" xfId="3635"/>
    <cellStyle name="Normal 64 2 2 2 2 2 2" xfId="6794"/>
    <cellStyle name="Normal 64 2 2 2 2 3" xfId="4006"/>
    <cellStyle name="Normal 64 2 2 2 2 3 2" xfId="7163"/>
    <cellStyle name="Normal 64 2 2 2 2 4" xfId="6238"/>
    <cellStyle name="Normal 64 2 2 2 3" xfId="3284"/>
    <cellStyle name="Normal 64 2 2 2 3 2" xfId="6447"/>
    <cellStyle name="Normal 64 2 2 2 4" xfId="3824"/>
    <cellStyle name="Normal 64 2 2 2 4 2" xfId="6981"/>
    <cellStyle name="Normal 64 2 2 2 5" xfId="8784"/>
    <cellStyle name="Normal 64 2 2 2 6" xfId="5957"/>
    <cellStyle name="Normal 64 2 2 3" xfId="2608"/>
    <cellStyle name="Normal 64 2 2 3 2" xfId="3334"/>
    <cellStyle name="Normal 64 2 2 3 2 2" xfId="6497"/>
    <cellStyle name="Normal 64 2 2 3 3" xfId="3874"/>
    <cellStyle name="Normal 64 2 2 3 3 2" xfId="7031"/>
    <cellStyle name="Normal 64 2 2 3 4" xfId="5890"/>
    <cellStyle name="Normal 64 2 2 4" xfId="2512"/>
    <cellStyle name="Normal 64 2 2 4 2" xfId="3457"/>
    <cellStyle name="Normal 64 2 2 4 2 2" xfId="6616"/>
    <cellStyle name="Normal 64 2 2 4 3" xfId="3943"/>
    <cellStyle name="Normal 64 2 2 4 3 2" xfId="7100"/>
    <cellStyle name="Normal 64 2 2 4 4" xfId="5794"/>
    <cellStyle name="Normal 64 2 2 5" xfId="3212"/>
    <cellStyle name="Normal 64 2 2 5 2" xfId="6376"/>
    <cellStyle name="Normal 64 2 2 6" xfId="3753"/>
    <cellStyle name="Normal 64 2 2 6 2" xfId="6910"/>
    <cellStyle name="Normal 64 2 2 7" xfId="8628"/>
    <cellStyle name="Normal 64 2 2 8" xfId="6143"/>
    <cellStyle name="Normal 64 2 3" xfId="2736"/>
    <cellStyle name="Normal 64 2 3 2" xfId="2704"/>
    <cellStyle name="Normal 64 2 3 2 2" xfId="3271"/>
    <cellStyle name="Normal 64 2 3 2 2 2" xfId="6434"/>
    <cellStyle name="Normal 64 2 3 2 3" xfId="3811"/>
    <cellStyle name="Normal 64 2 3 2 3 2" xfId="6968"/>
    <cellStyle name="Normal 64 2 3 2 4" xfId="5986"/>
    <cellStyle name="Normal 64 2 3 3" xfId="2548"/>
    <cellStyle name="Normal 64 2 3 3 2" xfId="3420"/>
    <cellStyle name="Normal 64 2 3 3 2 2" xfId="6579"/>
    <cellStyle name="Normal 64 2 3 3 3" xfId="3930"/>
    <cellStyle name="Normal 64 2 3 3 3 2" xfId="7087"/>
    <cellStyle name="Normal 64 2 3 3 4" xfId="5830"/>
    <cellStyle name="Normal 64 2 3 4" xfId="3240"/>
    <cellStyle name="Normal 64 2 3 4 2" xfId="6403"/>
    <cellStyle name="Normal 64 2 3 5" xfId="3780"/>
    <cellStyle name="Normal 64 2 3 5 2" xfId="6937"/>
    <cellStyle name="Normal 64 2 3 6" xfId="8613"/>
    <cellStyle name="Normal 64 2 3 7" xfId="6017"/>
    <cellStyle name="Normal 64 2 4" xfId="2711"/>
    <cellStyle name="Normal 64 2 4 2" xfId="2554"/>
    <cellStyle name="Normal 64 2 4 2 2" xfId="3413"/>
    <cellStyle name="Normal 64 2 4 2 2 2" xfId="6572"/>
    <cellStyle name="Normal 64 2 4 2 3" xfId="3923"/>
    <cellStyle name="Normal 64 2 4 2 3 2" xfId="7080"/>
    <cellStyle name="Normal 64 2 4 2 4" xfId="5836"/>
    <cellStyle name="Normal 64 2 4 3" xfId="3264"/>
    <cellStyle name="Normal 64 2 4 3 2" xfId="6427"/>
    <cellStyle name="Normal 64 2 4 4" xfId="3804"/>
    <cellStyle name="Normal 64 2 4 4 2" xfId="6961"/>
    <cellStyle name="Normal 64 2 4 5" xfId="8606"/>
    <cellStyle name="Normal 64 2 4 6" xfId="5993"/>
    <cellStyle name="Normal 64 2 5" xfId="2626"/>
    <cellStyle name="Normal 64 2 5 2" xfId="2483"/>
    <cellStyle name="Normal 64 2 5 2 2" xfId="3488"/>
    <cellStyle name="Normal 64 2 5 2 2 2" xfId="6647"/>
    <cellStyle name="Normal 64 2 5 2 3" xfId="3956"/>
    <cellStyle name="Normal 64 2 5 2 3 2" xfId="7113"/>
    <cellStyle name="Normal 64 2 5 2 4" xfId="5765"/>
    <cellStyle name="Normal 64 2 5 3" xfId="3315"/>
    <cellStyle name="Normal 64 2 5 3 2" xfId="6478"/>
    <cellStyle name="Normal 64 2 5 4" xfId="3855"/>
    <cellStyle name="Normal 64 2 5 4 2" xfId="7012"/>
    <cellStyle name="Normal 64 2 5 5" xfId="8642"/>
    <cellStyle name="Normal 64 2 5 6" xfId="5908"/>
    <cellStyle name="Normal 64 2 6" xfId="1407"/>
    <cellStyle name="Normal 64 2 6 2" xfId="2366"/>
    <cellStyle name="Normal 64 2 6 2 2" xfId="3562"/>
    <cellStyle name="Normal 64 2 6 2 2 2" xfId="6721"/>
    <cellStyle name="Normal 64 2 6 2 3" xfId="3987"/>
    <cellStyle name="Normal 64 2 6 2 3 2" xfId="7144"/>
    <cellStyle name="Normal 64 2 6 2 4" xfId="5694"/>
    <cellStyle name="Normal 64 2 6 3" xfId="3146"/>
    <cellStyle name="Normal 64 2 6 3 2" xfId="6311"/>
    <cellStyle name="Normal 64 2 6 4" xfId="3692"/>
    <cellStyle name="Normal 64 2 6 4 2" xfId="6849"/>
    <cellStyle name="Normal 64 2 6 5" xfId="8711"/>
    <cellStyle name="Normal 64 2 6 6" xfId="4744"/>
    <cellStyle name="Normal 64 2 7" xfId="2747"/>
    <cellStyle name="Normal 64 2 7 2" xfId="3229"/>
    <cellStyle name="Normal 64 2 7 2 2" xfId="6392"/>
    <cellStyle name="Normal 64 2 7 3" xfId="3769"/>
    <cellStyle name="Normal 64 2 7 3 2" xfId="6926"/>
    <cellStyle name="Normal 64 2 7 4" xfId="6026"/>
    <cellStyle name="Normal 64 2 8" xfId="2596"/>
    <cellStyle name="Normal 64 2 8 2" xfId="3369"/>
    <cellStyle name="Normal 64 2 8 2 2" xfId="6528"/>
    <cellStyle name="Normal 64 2 8 3" xfId="3909"/>
    <cellStyle name="Normal 64 2 8 3 2" xfId="7066"/>
    <cellStyle name="Normal 64 2 8 4" xfId="5878"/>
    <cellStyle name="Normal 64 2 9" xfId="3116"/>
    <cellStyle name="Normal 64 2 9 2" xfId="4057"/>
    <cellStyle name="Normal 64 2 9 2 2" xfId="7214"/>
    <cellStyle name="Normal 64 2 9 3" xfId="6281"/>
    <cellStyle name="Normal 64 3" xfId="1387"/>
    <cellStyle name="Normal 64 3 10" xfId="1397"/>
    <cellStyle name="Normal 64 3 10 2" xfId="4734"/>
    <cellStyle name="Normal 64 3 11" xfId="3017"/>
    <cellStyle name="Normal 64 3 11 2" xfId="6182"/>
    <cellStyle name="Normal 64 3 12" xfId="4683"/>
    <cellStyle name="Normal 64 3 12 2" xfId="8599"/>
    <cellStyle name="Normal 64 3 13" xfId="4726"/>
    <cellStyle name="Normal 64 3 2" xfId="2823"/>
    <cellStyle name="Normal 64 3 2 2" xfId="2475"/>
    <cellStyle name="Normal 64 3 2 2 2" xfId="3496"/>
    <cellStyle name="Normal 64 3 2 2 2 2" xfId="6655"/>
    <cellStyle name="Normal 64 3 2 2 3" xfId="3962"/>
    <cellStyle name="Normal 64 3 2 2 3 2" xfId="7119"/>
    <cellStyle name="Normal 64 3 2 2 4" xfId="5757"/>
    <cellStyle name="Normal 64 3 2 3" xfId="3186"/>
    <cellStyle name="Normal 64 3 2 3 2" xfId="6350"/>
    <cellStyle name="Normal 64 3 2 4" xfId="3728"/>
    <cellStyle name="Normal 64 3 2 4 2" xfId="6885"/>
    <cellStyle name="Normal 64 3 2 5" xfId="8648"/>
    <cellStyle name="Normal 64 3 2 6" xfId="6058"/>
    <cellStyle name="Normal 64 3 3" xfId="2620"/>
    <cellStyle name="Normal 64 3 3 2" xfId="3036"/>
    <cellStyle name="Normal 64 3 3 2 2" xfId="3598"/>
    <cellStyle name="Normal 64 3 3 2 2 2" xfId="6757"/>
    <cellStyle name="Normal 64 3 3 2 3" xfId="3993"/>
    <cellStyle name="Normal 64 3 3 2 3 2" xfId="7150"/>
    <cellStyle name="Normal 64 3 3 2 4" xfId="6201"/>
    <cellStyle name="Normal 64 3 3 3" xfId="3321"/>
    <cellStyle name="Normal 64 3 3 3 2" xfId="6484"/>
    <cellStyle name="Normal 64 3 3 4" xfId="3861"/>
    <cellStyle name="Normal 64 3 3 4 2" xfId="7018"/>
    <cellStyle name="Normal 64 3 3 5" xfId="8747"/>
    <cellStyle name="Normal 64 3 3 6" xfId="5902"/>
    <cellStyle name="Normal 64 3 4" xfId="2878"/>
    <cellStyle name="Normal 64 3 4 2" xfId="3142"/>
    <cellStyle name="Normal 64 3 4 2 2" xfId="6307"/>
    <cellStyle name="Normal 64 3 4 3" xfId="3688"/>
    <cellStyle name="Normal 64 3 4 3 2" xfId="6845"/>
    <cellStyle name="Normal 64 3 4 4" xfId="6108"/>
    <cellStyle name="Normal 64 3 5" xfId="2876"/>
    <cellStyle name="Normal 64 3 5 2" xfId="3144"/>
    <cellStyle name="Normal 64 3 5 2 2" xfId="6309"/>
    <cellStyle name="Normal 64 3 5 3" xfId="3690"/>
    <cellStyle name="Normal 64 3 5 3 2" xfId="6847"/>
    <cellStyle name="Normal 64 3 5 4" xfId="6106"/>
    <cellStyle name="Normal 64 3 6" xfId="2561"/>
    <cellStyle name="Normal 64 3 6 2" xfId="3405"/>
    <cellStyle name="Normal 64 3 6 2 2" xfId="6564"/>
    <cellStyle name="Normal 64 3 6 3" xfId="3915"/>
    <cellStyle name="Normal 64 3 6 3 2" xfId="7072"/>
    <cellStyle name="Normal 64 3 6 4" xfId="5843"/>
    <cellStyle name="Normal 64 3 7" xfId="3125"/>
    <cellStyle name="Normal 64 3 7 2" xfId="6290"/>
    <cellStyle name="Normal 64 3 8" xfId="3671"/>
    <cellStyle name="Normal 64 3 8 2" xfId="6828"/>
    <cellStyle name="Normal 64 3 9" xfId="2892"/>
    <cellStyle name="Normal 64 3 9 2" xfId="6120"/>
    <cellStyle name="Normal 64 4" xfId="1444"/>
    <cellStyle name="Normal 64 4 2" xfId="2682"/>
    <cellStyle name="Normal 64 4 2 2" xfId="3066"/>
    <cellStyle name="Normal 64 4 2 2 2" xfId="3628"/>
    <cellStyle name="Normal 64 4 2 2 2 2" xfId="6787"/>
    <cellStyle name="Normal 64 4 2 2 3" xfId="3999"/>
    <cellStyle name="Normal 64 4 2 2 3 2" xfId="7156"/>
    <cellStyle name="Normal 64 4 2 2 4" xfId="6231"/>
    <cellStyle name="Normal 64 4 2 3" xfId="3277"/>
    <cellStyle name="Normal 64 4 2 3 2" xfId="6440"/>
    <cellStyle name="Normal 64 4 2 4" xfId="3817"/>
    <cellStyle name="Normal 64 4 2 4 2" xfId="6974"/>
    <cellStyle name="Normal 64 4 2 5" xfId="8777"/>
    <cellStyle name="Normal 64 4 2 6" xfId="5964"/>
    <cellStyle name="Normal 64 4 3" xfId="2615"/>
    <cellStyle name="Normal 64 4 3 2" xfId="3327"/>
    <cellStyle name="Normal 64 4 3 2 2" xfId="6490"/>
    <cellStyle name="Normal 64 4 3 3" xfId="3867"/>
    <cellStyle name="Normal 64 4 3 3 2" xfId="7024"/>
    <cellStyle name="Normal 64 4 3 4" xfId="5897"/>
    <cellStyle name="Normal 64 4 4" xfId="2867"/>
    <cellStyle name="Normal 64 4 4 2" xfId="3153"/>
    <cellStyle name="Normal 64 4 4 2 2" xfId="6318"/>
    <cellStyle name="Normal 64 4 4 3" xfId="3699"/>
    <cellStyle name="Normal 64 4 4 3 2" xfId="6856"/>
    <cellStyle name="Normal 64 4 4 4" xfId="6098"/>
    <cellStyle name="Normal 64 4 5" xfId="2519"/>
    <cellStyle name="Normal 64 4 5 2" xfId="3450"/>
    <cellStyle name="Normal 64 4 5 2 2" xfId="6609"/>
    <cellStyle name="Normal 64 4 5 3" xfId="3936"/>
    <cellStyle name="Normal 64 4 5 3 2" xfId="7093"/>
    <cellStyle name="Normal 64 4 5 4" xfId="5801"/>
    <cellStyle name="Normal 64 4 6" xfId="3163"/>
    <cellStyle name="Normal 64 4 6 2" xfId="6327"/>
    <cellStyle name="Normal 64 4 7" xfId="3708"/>
    <cellStyle name="Normal 64 4 7 2" xfId="6865"/>
    <cellStyle name="Normal 64 4 8" xfId="8621"/>
    <cellStyle name="Normal 64 4 9" xfId="4776"/>
    <cellStyle name="Normal 64 5" xfId="2746"/>
    <cellStyle name="Normal 64 5 2" xfId="2726"/>
    <cellStyle name="Normal 64 5 2 2" xfId="3250"/>
    <cellStyle name="Normal 64 5 2 2 2" xfId="6413"/>
    <cellStyle name="Normal 64 5 2 3" xfId="3790"/>
    <cellStyle name="Normal 64 5 2 3 2" xfId="6947"/>
    <cellStyle name="Normal 64 5 2 4" xfId="6007"/>
    <cellStyle name="Normal 64 5 3" xfId="2489"/>
    <cellStyle name="Normal 64 5 3 2" xfId="3481"/>
    <cellStyle name="Normal 64 5 3 2 2" xfId="6640"/>
    <cellStyle name="Normal 64 5 3 3" xfId="3949"/>
    <cellStyle name="Normal 64 5 3 3 2" xfId="7106"/>
    <cellStyle name="Normal 64 5 3 4" xfId="5771"/>
    <cellStyle name="Normal 64 5 4" xfId="3230"/>
    <cellStyle name="Normal 64 5 4 2" xfId="6393"/>
    <cellStyle name="Normal 64 5 5" xfId="3770"/>
    <cellStyle name="Normal 64 5 5 2" xfId="6927"/>
    <cellStyle name="Normal 64 5 6" xfId="8635"/>
    <cellStyle name="Normal 64 5 7" xfId="6025"/>
    <cellStyle name="Normal 64 6" xfId="2753"/>
    <cellStyle name="Normal 64 6 2" xfId="2718"/>
    <cellStyle name="Normal 64 6 2 2" xfId="3257"/>
    <cellStyle name="Normal 64 6 2 2 2" xfId="6420"/>
    <cellStyle name="Normal 64 6 2 3" xfId="3797"/>
    <cellStyle name="Normal 64 6 2 3 2" xfId="6954"/>
    <cellStyle name="Normal 64 6 2 4" xfId="6000"/>
    <cellStyle name="Normal 64 6 3" xfId="2391"/>
    <cellStyle name="Normal 64 6 3 2" xfId="3537"/>
    <cellStyle name="Normal 64 6 3 2 2" xfId="6696"/>
    <cellStyle name="Normal 64 6 3 3" xfId="3968"/>
    <cellStyle name="Normal 64 6 3 3 2" xfId="7125"/>
    <cellStyle name="Normal 64 6 3 4" xfId="5719"/>
    <cellStyle name="Normal 64 6 4" xfId="3222"/>
    <cellStyle name="Normal 64 6 4 2" xfId="6385"/>
    <cellStyle name="Normal 64 6 5" xfId="3762"/>
    <cellStyle name="Normal 64 6 5 2" xfId="6919"/>
    <cellStyle name="Normal 64 6 6" xfId="8686"/>
    <cellStyle name="Normal 64 6 7" xfId="6032"/>
    <cellStyle name="Normal 64 7" xfId="2632"/>
    <cellStyle name="Normal 64 7 2" xfId="2379"/>
    <cellStyle name="Normal 64 7 2 2" xfId="3549"/>
    <cellStyle name="Normal 64 7 2 2 2" xfId="6708"/>
    <cellStyle name="Normal 64 7 2 3" xfId="3974"/>
    <cellStyle name="Normal 64 7 2 3 2" xfId="7131"/>
    <cellStyle name="Normal 64 7 2 4" xfId="5707"/>
    <cellStyle name="Normal 64 7 3" xfId="3308"/>
    <cellStyle name="Normal 64 7 3 2" xfId="6471"/>
    <cellStyle name="Normal 64 7 4" xfId="3848"/>
    <cellStyle name="Normal 64 7 4 2" xfId="7005"/>
    <cellStyle name="Normal 64 7 5" xfId="8698"/>
    <cellStyle name="Normal 64 7 6" xfId="5914"/>
    <cellStyle name="Normal 64 8" xfId="2745"/>
    <cellStyle name="Normal 64 8 2" xfId="2373"/>
    <cellStyle name="Normal 64 8 2 2" xfId="3555"/>
    <cellStyle name="Normal 64 8 2 2 2" xfId="6714"/>
    <cellStyle name="Normal 64 8 2 3" xfId="3980"/>
    <cellStyle name="Normal 64 8 2 3 2" xfId="7137"/>
    <cellStyle name="Normal 64 8 2 4" xfId="5701"/>
    <cellStyle name="Normal 64 8 3" xfId="3231"/>
    <cellStyle name="Normal 64 8 3 2" xfId="6394"/>
    <cellStyle name="Normal 64 8 4" xfId="3771"/>
    <cellStyle name="Normal 64 8 4 2" xfId="6928"/>
    <cellStyle name="Normal 64 8 5" xfId="8704"/>
    <cellStyle name="Normal 64 8 6" xfId="6024"/>
    <cellStyle name="Normal 64 9" xfId="2880"/>
    <cellStyle name="Normal 64 9 2" xfId="3140"/>
    <cellStyle name="Normal 64 9 2 2" xfId="6305"/>
    <cellStyle name="Normal 64 9 3" xfId="3686"/>
    <cellStyle name="Normal 64 9 3 2" xfId="6843"/>
    <cellStyle name="Normal 64 9 4" xfId="6110"/>
    <cellStyle name="Normal 65" xfId="357"/>
    <cellStyle name="Normal 65 10" xfId="2602"/>
    <cellStyle name="Normal 65 10 2" xfId="3363"/>
    <cellStyle name="Normal 65 10 2 2" xfId="6522"/>
    <cellStyle name="Normal 65 10 3" xfId="3903"/>
    <cellStyle name="Normal 65 10 3 2" xfId="7060"/>
    <cellStyle name="Normal 65 10 4" xfId="5884"/>
    <cellStyle name="Normal 65 11" xfId="3110"/>
    <cellStyle name="Normal 65 11 2" xfId="4035"/>
    <cellStyle name="Normal 65 11 2 2" xfId="7192"/>
    <cellStyle name="Normal 65 11 3" xfId="6275"/>
    <cellStyle name="Normal 65 12" xfId="3659"/>
    <cellStyle name="Normal 65 12 2" xfId="6816"/>
    <cellStyle name="Normal 65 13" xfId="4172"/>
    <cellStyle name="Normal 65 13 2" xfId="7252"/>
    <cellStyle name="Normal 65 14" xfId="4641"/>
    <cellStyle name="Normal 65 14 2" xfId="7692"/>
    <cellStyle name="Normal 65 15" xfId="4709"/>
    <cellStyle name="Normal 65 16" xfId="1342"/>
    <cellStyle name="Normal 65 17" xfId="368"/>
    <cellStyle name="Normal 65 2" xfId="1352"/>
    <cellStyle name="Normal 65 2 10" xfId="3666"/>
    <cellStyle name="Normal 65 2 10 2" xfId="6823"/>
    <cellStyle name="Normal 65 2 11" xfId="3008"/>
    <cellStyle name="Normal 65 2 11 2" xfId="6173"/>
    <cellStyle name="Normal 65 2 12" xfId="3022"/>
    <cellStyle name="Normal 65 2 12 2" xfId="6187"/>
    <cellStyle name="Normal 65 2 13" xfId="4648"/>
    <cellStyle name="Normal 65 2 13 2" xfId="8592"/>
    <cellStyle name="Normal 65 2 14" xfId="4716"/>
    <cellStyle name="Normal 65 2 2" xfId="2937"/>
    <cellStyle name="Normal 65 2 2 2" xfId="1416"/>
    <cellStyle name="Normal 65 2 2 2 2" xfId="3074"/>
    <cellStyle name="Normal 65 2 2 2 2 2" xfId="3636"/>
    <cellStyle name="Normal 65 2 2 2 2 2 2" xfId="6795"/>
    <cellStyle name="Normal 65 2 2 2 2 3" xfId="4007"/>
    <cellStyle name="Normal 65 2 2 2 2 3 2" xfId="7164"/>
    <cellStyle name="Normal 65 2 2 2 2 4" xfId="6239"/>
    <cellStyle name="Normal 65 2 2 2 3" xfId="3285"/>
    <cellStyle name="Normal 65 2 2 2 3 2" xfId="6448"/>
    <cellStyle name="Normal 65 2 2 2 4" xfId="3825"/>
    <cellStyle name="Normal 65 2 2 2 4 2" xfId="6982"/>
    <cellStyle name="Normal 65 2 2 2 5" xfId="8785"/>
    <cellStyle name="Normal 65 2 2 2 6" xfId="4752"/>
    <cellStyle name="Normal 65 2 2 3" xfId="1420"/>
    <cellStyle name="Normal 65 2 2 3 2" xfId="3335"/>
    <cellStyle name="Normal 65 2 2 3 2 2" xfId="6498"/>
    <cellStyle name="Normal 65 2 2 3 3" xfId="3875"/>
    <cellStyle name="Normal 65 2 2 3 3 2" xfId="7032"/>
    <cellStyle name="Normal 65 2 2 3 4" xfId="4755"/>
    <cellStyle name="Normal 65 2 2 4" xfId="2511"/>
    <cellStyle name="Normal 65 2 2 4 2" xfId="3458"/>
    <cellStyle name="Normal 65 2 2 4 2 2" xfId="6617"/>
    <cellStyle name="Normal 65 2 2 4 3" xfId="3944"/>
    <cellStyle name="Normal 65 2 2 4 3 2" xfId="7101"/>
    <cellStyle name="Normal 65 2 2 4 4" xfId="5793"/>
    <cellStyle name="Normal 65 2 2 5" xfId="3213"/>
    <cellStyle name="Normal 65 2 2 5 2" xfId="6377"/>
    <cellStyle name="Normal 65 2 2 6" xfId="3754"/>
    <cellStyle name="Normal 65 2 2 6 2" xfId="6911"/>
    <cellStyle name="Normal 65 2 2 7" xfId="8629"/>
    <cellStyle name="Normal 65 2 2 8" xfId="6142"/>
    <cellStyle name="Normal 65 2 3" xfId="3000"/>
    <cellStyle name="Normal 65 2 3 2" xfId="2703"/>
    <cellStyle name="Normal 65 2 3 2 2" xfId="3272"/>
    <cellStyle name="Normal 65 2 3 2 2 2" xfId="6435"/>
    <cellStyle name="Normal 65 2 3 2 3" xfId="3812"/>
    <cellStyle name="Normal 65 2 3 2 3 2" xfId="6969"/>
    <cellStyle name="Normal 65 2 3 2 4" xfId="5985"/>
    <cellStyle name="Normal 65 2 3 3" xfId="2547"/>
    <cellStyle name="Normal 65 2 3 3 2" xfId="3421"/>
    <cellStyle name="Normal 65 2 3 3 2 2" xfId="6580"/>
    <cellStyle name="Normal 65 2 3 3 3" xfId="3931"/>
    <cellStyle name="Normal 65 2 3 3 3 2" xfId="7088"/>
    <cellStyle name="Normal 65 2 3 3 4" xfId="5829"/>
    <cellStyle name="Normal 65 2 3 4" xfId="3131"/>
    <cellStyle name="Normal 65 2 3 4 2" xfId="6296"/>
    <cellStyle name="Normal 65 2 3 5" xfId="3677"/>
    <cellStyle name="Normal 65 2 3 5 2" xfId="6834"/>
    <cellStyle name="Normal 65 2 3 6" xfId="8614"/>
    <cellStyle name="Normal 65 2 3 7" xfId="6165"/>
    <cellStyle name="Normal 65 2 4" xfId="2710"/>
    <cellStyle name="Normal 65 2 4 2" xfId="2553"/>
    <cellStyle name="Normal 65 2 4 2 2" xfId="3414"/>
    <cellStyle name="Normal 65 2 4 2 2 2" xfId="6573"/>
    <cellStyle name="Normal 65 2 4 2 3" xfId="3924"/>
    <cellStyle name="Normal 65 2 4 2 3 2" xfId="7081"/>
    <cellStyle name="Normal 65 2 4 2 4" xfId="5835"/>
    <cellStyle name="Normal 65 2 4 3" xfId="3265"/>
    <cellStyle name="Normal 65 2 4 3 2" xfId="6428"/>
    <cellStyle name="Normal 65 2 4 4" xfId="3805"/>
    <cellStyle name="Normal 65 2 4 4 2" xfId="6962"/>
    <cellStyle name="Normal 65 2 4 5" xfId="8607"/>
    <cellStyle name="Normal 65 2 4 6" xfId="5992"/>
    <cellStyle name="Normal 65 2 5" xfId="2625"/>
    <cellStyle name="Normal 65 2 5 2" xfId="2482"/>
    <cellStyle name="Normal 65 2 5 2 2" xfId="3489"/>
    <cellStyle name="Normal 65 2 5 2 2 2" xfId="6648"/>
    <cellStyle name="Normal 65 2 5 2 3" xfId="3957"/>
    <cellStyle name="Normal 65 2 5 2 3 2" xfId="7114"/>
    <cellStyle name="Normal 65 2 5 2 4" xfId="5764"/>
    <cellStyle name="Normal 65 2 5 3" xfId="3316"/>
    <cellStyle name="Normal 65 2 5 3 2" xfId="6479"/>
    <cellStyle name="Normal 65 2 5 4" xfId="3856"/>
    <cellStyle name="Normal 65 2 5 4 2" xfId="7013"/>
    <cellStyle name="Normal 65 2 5 5" xfId="8643"/>
    <cellStyle name="Normal 65 2 5 6" xfId="5907"/>
    <cellStyle name="Normal 65 2 6" xfId="1391"/>
    <cellStyle name="Normal 65 2 6 2" xfId="2365"/>
    <cellStyle name="Normal 65 2 6 2 2" xfId="3563"/>
    <cellStyle name="Normal 65 2 6 2 2 2" xfId="6722"/>
    <cellStyle name="Normal 65 2 6 2 3" xfId="3988"/>
    <cellStyle name="Normal 65 2 6 2 3 2" xfId="7145"/>
    <cellStyle name="Normal 65 2 6 2 4" xfId="5693"/>
    <cellStyle name="Normal 65 2 6 3" xfId="3215"/>
    <cellStyle name="Normal 65 2 6 3 2" xfId="6379"/>
    <cellStyle name="Normal 65 2 6 4" xfId="3756"/>
    <cellStyle name="Normal 65 2 6 4 2" xfId="6913"/>
    <cellStyle name="Normal 65 2 6 5" xfId="8712"/>
    <cellStyle name="Normal 65 2 6 6" xfId="4729"/>
    <cellStyle name="Normal 65 2 7" xfId="2877"/>
    <cellStyle name="Normal 65 2 7 2" xfId="3143"/>
    <cellStyle name="Normal 65 2 7 2 2" xfId="6308"/>
    <cellStyle name="Normal 65 2 7 3" xfId="3689"/>
    <cellStyle name="Normal 65 2 7 3 2" xfId="6846"/>
    <cellStyle name="Normal 65 2 7 4" xfId="6107"/>
    <cellStyle name="Normal 65 2 8" xfId="2595"/>
    <cellStyle name="Normal 65 2 8 2" xfId="3370"/>
    <cellStyle name="Normal 65 2 8 2 2" xfId="6529"/>
    <cellStyle name="Normal 65 2 8 3" xfId="3910"/>
    <cellStyle name="Normal 65 2 8 3 2" xfId="7067"/>
    <cellStyle name="Normal 65 2 8 4" xfId="5877"/>
    <cellStyle name="Normal 65 2 9" xfId="3117"/>
    <cellStyle name="Normal 65 2 9 2" xfId="4058"/>
    <cellStyle name="Normal 65 2 9 2 2" xfId="7215"/>
    <cellStyle name="Normal 65 2 9 3" xfId="6282"/>
    <cellStyle name="Normal 65 3" xfId="1388"/>
    <cellStyle name="Normal 65 3 10" xfId="3002"/>
    <cellStyle name="Normal 65 3 10 2" xfId="6167"/>
    <cellStyle name="Normal 65 3 11" xfId="3016"/>
    <cellStyle name="Normal 65 3 11 2" xfId="6181"/>
    <cellStyle name="Normal 65 3 12" xfId="4684"/>
    <cellStyle name="Normal 65 3 12 2" xfId="8600"/>
    <cellStyle name="Normal 65 3 13" xfId="4727"/>
    <cellStyle name="Normal 65 3 2" xfId="2822"/>
    <cellStyle name="Normal 65 3 2 2" xfId="2474"/>
    <cellStyle name="Normal 65 3 2 2 2" xfId="3497"/>
    <cellStyle name="Normal 65 3 2 2 2 2" xfId="6656"/>
    <cellStyle name="Normal 65 3 2 2 3" xfId="3963"/>
    <cellStyle name="Normal 65 3 2 2 3 2" xfId="7120"/>
    <cellStyle name="Normal 65 3 2 2 4" xfId="5756"/>
    <cellStyle name="Normal 65 3 2 3" xfId="3187"/>
    <cellStyle name="Normal 65 3 2 3 2" xfId="6351"/>
    <cellStyle name="Normal 65 3 2 4" xfId="3729"/>
    <cellStyle name="Normal 65 3 2 4 2" xfId="6886"/>
    <cellStyle name="Normal 65 3 2 5" xfId="8649"/>
    <cellStyle name="Normal 65 3 2 6" xfId="6057"/>
    <cellStyle name="Normal 65 3 3" xfId="2619"/>
    <cellStyle name="Normal 65 3 3 2" xfId="3037"/>
    <cellStyle name="Normal 65 3 3 2 2" xfId="3599"/>
    <cellStyle name="Normal 65 3 3 2 2 2" xfId="6758"/>
    <cellStyle name="Normal 65 3 3 2 3" xfId="3994"/>
    <cellStyle name="Normal 65 3 3 2 3 2" xfId="7151"/>
    <cellStyle name="Normal 65 3 3 2 4" xfId="6202"/>
    <cellStyle name="Normal 65 3 3 3" xfId="3322"/>
    <cellStyle name="Normal 65 3 3 3 2" xfId="6485"/>
    <cellStyle name="Normal 65 3 3 4" xfId="3862"/>
    <cellStyle name="Normal 65 3 3 4 2" xfId="7019"/>
    <cellStyle name="Normal 65 3 3 5" xfId="8748"/>
    <cellStyle name="Normal 65 3 3 6" xfId="5901"/>
    <cellStyle name="Normal 65 3 4" xfId="2749"/>
    <cellStyle name="Normal 65 3 4 2" xfId="3227"/>
    <cellStyle name="Normal 65 3 4 2 2" xfId="6390"/>
    <cellStyle name="Normal 65 3 4 3" xfId="3767"/>
    <cellStyle name="Normal 65 3 4 3 2" xfId="6924"/>
    <cellStyle name="Normal 65 3 4 4" xfId="6028"/>
    <cellStyle name="Normal 65 3 5" xfId="2759"/>
    <cellStyle name="Normal 65 3 5 2" xfId="3217"/>
    <cellStyle name="Normal 65 3 5 2 2" xfId="6381"/>
    <cellStyle name="Normal 65 3 5 3" xfId="3758"/>
    <cellStyle name="Normal 65 3 5 3 2" xfId="6915"/>
    <cellStyle name="Normal 65 3 5 4" xfId="6036"/>
    <cellStyle name="Normal 65 3 6" xfId="2560"/>
    <cellStyle name="Normal 65 3 6 2" xfId="3406"/>
    <cellStyle name="Normal 65 3 6 2 2" xfId="6565"/>
    <cellStyle name="Normal 65 3 6 3" xfId="3916"/>
    <cellStyle name="Normal 65 3 6 3 2" xfId="7073"/>
    <cellStyle name="Normal 65 3 6 4" xfId="5842"/>
    <cellStyle name="Normal 65 3 7" xfId="3126"/>
    <cellStyle name="Normal 65 3 7 2" xfId="6291"/>
    <cellStyle name="Normal 65 3 8" xfId="3672"/>
    <cellStyle name="Normal 65 3 8 2" xfId="6829"/>
    <cellStyle name="Normal 65 3 9" xfId="2995"/>
    <cellStyle name="Normal 65 3 9 2" xfId="6161"/>
    <cellStyle name="Normal 65 4" xfId="1445"/>
    <cellStyle name="Normal 65 4 2" xfId="2681"/>
    <cellStyle name="Normal 65 4 2 2" xfId="3067"/>
    <cellStyle name="Normal 65 4 2 2 2" xfId="3629"/>
    <cellStyle name="Normal 65 4 2 2 2 2" xfId="6788"/>
    <cellStyle name="Normal 65 4 2 2 3" xfId="4000"/>
    <cellStyle name="Normal 65 4 2 2 3 2" xfId="7157"/>
    <cellStyle name="Normal 65 4 2 2 4" xfId="6232"/>
    <cellStyle name="Normal 65 4 2 3" xfId="3278"/>
    <cellStyle name="Normal 65 4 2 3 2" xfId="6441"/>
    <cellStyle name="Normal 65 4 2 4" xfId="3818"/>
    <cellStyle name="Normal 65 4 2 4 2" xfId="6975"/>
    <cellStyle name="Normal 65 4 2 5" xfId="8778"/>
    <cellStyle name="Normal 65 4 2 6" xfId="5963"/>
    <cellStyle name="Normal 65 4 3" xfId="2614"/>
    <cellStyle name="Normal 65 4 3 2" xfId="3328"/>
    <cellStyle name="Normal 65 4 3 2 2" xfId="6491"/>
    <cellStyle name="Normal 65 4 3 3" xfId="3868"/>
    <cellStyle name="Normal 65 4 3 3 2" xfId="7025"/>
    <cellStyle name="Normal 65 4 3 4" xfId="5896"/>
    <cellStyle name="Normal 65 4 4" xfId="2871"/>
    <cellStyle name="Normal 65 4 4 2" xfId="3148"/>
    <cellStyle name="Normal 65 4 4 2 2" xfId="6313"/>
    <cellStyle name="Normal 65 4 4 3" xfId="3694"/>
    <cellStyle name="Normal 65 4 4 3 2" xfId="6851"/>
    <cellStyle name="Normal 65 4 4 4" xfId="6102"/>
    <cellStyle name="Normal 65 4 5" xfId="2518"/>
    <cellStyle name="Normal 65 4 5 2" xfId="3451"/>
    <cellStyle name="Normal 65 4 5 2 2" xfId="6610"/>
    <cellStyle name="Normal 65 4 5 3" xfId="3937"/>
    <cellStyle name="Normal 65 4 5 3 2" xfId="7094"/>
    <cellStyle name="Normal 65 4 5 4" xfId="5800"/>
    <cellStyle name="Normal 65 4 6" xfId="3164"/>
    <cellStyle name="Normal 65 4 6 2" xfId="6328"/>
    <cellStyle name="Normal 65 4 7" xfId="3709"/>
    <cellStyle name="Normal 65 4 7 2" xfId="6866"/>
    <cellStyle name="Normal 65 4 8" xfId="8622"/>
    <cellStyle name="Normal 65 4 9" xfId="4777"/>
    <cellStyle name="Normal 65 5" xfId="2865"/>
    <cellStyle name="Normal 65 5 2" xfId="2725"/>
    <cellStyle name="Normal 65 5 2 2" xfId="3251"/>
    <cellStyle name="Normal 65 5 2 2 2" xfId="6414"/>
    <cellStyle name="Normal 65 5 2 3" xfId="3791"/>
    <cellStyle name="Normal 65 5 2 3 2" xfId="6948"/>
    <cellStyle name="Normal 65 5 2 4" xfId="6006"/>
    <cellStyle name="Normal 65 5 3" xfId="2488"/>
    <cellStyle name="Normal 65 5 3 2" xfId="3482"/>
    <cellStyle name="Normal 65 5 3 2 2" xfId="6641"/>
    <cellStyle name="Normal 65 5 3 3" xfId="3950"/>
    <cellStyle name="Normal 65 5 3 3 2" xfId="7107"/>
    <cellStyle name="Normal 65 5 3 4" xfId="5770"/>
    <cellStyle name="Normal 65 5 4" xfId="3156"/>
    <cellStyle name="Normal 65 5 4 2" xfId="6321"/>
    <cellStyle name="Normal 65 5 5" xfId="3702"/>
    <cellStyle name="Normal 65 5 5 2" xfId="6859"/>
    <cellStyle name="Normal 65 5 6" xfId="8636"/>
    <cellStyle name="Normal 65 5 7" xfId="6096"/>
    <cellStyle name="Normal 65 6" xfId="2744"/>
    <cellStyle name="Normal 65 6 2" xfId="2717"/>
    <cellStyle name="Normal 65 6 2 2" xfId="3258"/>
    <cellStyle name="Normal 65 6 2 2 2" xfId="6421"/>
    <cellStyle name="Normal 65 6 2 3" xfId="3798"/>
    <cellStyle name="Normal 65 6 2 3 2" xfId="6955"/>
    <cellStyle name="Normal 65 6 2 4" xfId="5999"/>
    <cellStyle name="Normal 65 6 3" xfId="2390"/>
    <cellStyle name="Normal 65 6 3 2" xfId="3538"/>
    <cellStyle name="Normal 65 6 3 2 2" xfId="6697"/>
    <cellStyle name="Normal 65 6 3 3" xfId="3969"/>
    <cellStyle name="Normal 65 6 3 3 2" xfId="7126"/>
    <cellStyle name="Normal 65 6 3 4" xfId="5718"/>
    <cellStyle name="Normal 65 6 4" xfId="3232"/>
    <cellStyle name="Normal 65 6 4 2" xfId="6395"/>
    <cellStyle name="Normal 65 6 5" xfId="3772"/>
    <cellStyle name="Normal 65 6 5 2" xfId="6929"/>
    <cellStyle name="Normal 65 6 6" xfId="8687"/>
    <cellStyle name="Normal 65 6 7" xfId="6023"/>
    <cellStyle name="Normal 65 7" xfId="2631"/>
    <cellStyle name="Normal 65 7 2" xfId="2378"/>
    <cellStyle name="Normal 65 7 2 2" xfId="3550"/>
    <cellStyle name="Normal 65 7 2 2 2" xfId="6709"/>
    <cellStyle name="Normal 65 7 2 3" xfId="3975"/>
    <cellStyle name="Normal 65 7 2 3 2" xfId="7132"/>
    <cellStyle name="Normal 65 7 2 4" xfId="5706"/>
    <cellStyle name="Normal 65 7 3" xfId="3309"/>
    <cellStyle name="Normal 65 7 3 2" xfId="6472"/>
    <cellStyle name="Normal 65 7 4" xfId="3849"/>
    <cellStyle name="Normal 65 7 4 2" xfId="7006"/>
    <cellStyle name="Normal 65 7 5" xfId="8699"/>
    <cellStyle name="Normal 65 7 6" xfId="5913"/>
    <cellStyle name="Normal 65 8" xfId="2879"/>
    <cellStyle name="Normal 65 8 2" xfId="2372"/>
    <cellStyle name="Normal 65 8 2 2" xfId="3556"/>
    <cellStyle name="Normal 65 8 2 2 2" xfId="6715"/>
    <cellStyle name="Normal 65 8 2 3" xfId="3981"/>
    <cellStyle name="Normal 65 8 2 3 2" xfId="7138"/>
    <cellStyle name="Normal 65 8 2 4" xfId="5700"/>
    <cellStyle name="Normal 65 8 3" xfId="3141"/>
    <cellStyle name="Normal 65 8 3 2" xfId="6306"/>
    <cellStyle name="Normal 65 8 4" xfId="3687"/>
    <cellStyle name="Normal 65 8 4 2" xfId="6844"/>
    <cellStyle name="Normal 65 8 5" xfId="8705"/>
    <cellStyle name="Normal 65 8 6" xfId="6109"/>
    <cellStyle name="Normal 65 9" xfId="2868"/>
    <cellStyle name="Normal 65 9 2" xfId="3152"/>
    <cellStyle name="Normal 65 9 2 2" xfId="6317"/>
    <cellStyle name="Normal 65 9 3" xfId="3698"/>
    <cellStyle name="Normal 65 9 3 2" xfId="6855"/>
    <cellStyle name="Normal 65 9 4" xfId="6099"/>
    <cellStyle name="Normal 66" xfId="358"/>
    <cellStyle name="Normal 66 10" xfId="2601"/>
    <cellStyle name="Normal 66 10 2" xfId="3364"/>
    <cellStyle name="Normal 66 10 2 2" xfId="6523"/>
    <cellStyle name="Normal 66 10 3" xfId="3904"/>
    <cellStyle name="Normal 66 10 3 2" xfId="7061"/>
    <cellStyle name="Normal 66 10 4" xfId="5883"/>
    <cellStyle name="Normal 66 11" xfId="3111"/>
    <cellStyle name="Normal 66 11 2" xfId="4036"/>
    <cellStyle name="Normal 66 11 2 2" xfId="7193"/>
    <cellStyle name="Normal 66 11 3" xfId="6276"/>
    <cellStyle name="Normal 66 12" xfId="3660"/>
    <cellStyle name="Normal 66 12 2" xfId="6817"/>
    <cellStyle name="Normal 66 13" xfId="4173"/>
    <cellStyle name="Normal 66 13 2" xfId="7253"/>
    <cellStyle name="Normal 66 14" xfId="4642"/>
    <cellStyle name="Normal 66 14 2" xfId="7693"/>
    <cellStyle name="Normal 66 15" xfId="4710"/>
    <cellStyle name="Normal 66 16" xfId="1343"/>
    <cellStyle name="Normal 66 17" xfId="369"/>
    <cellStyle name="Normal 66 2" xfId="1353"/>
    <cellStyle name="Normal 66 2 10" xfId="3667"/>
    <cellStyle name="Normal 66 2 10 2" xfId="6824"/>
    <cellStyle name="Normal 66 2 11" xfId="2942"/>
    <cellStyle name="Normal 66 2 11 2" xfId="6147"/>
    <cellStyle name="Normal 66 2 12" xfId="3021"/>
    <cellStyle name="Normal 66 2 12 2" xfId="6186"/>
    <cellStyle name="Normal 66 2 13" xfId="4649"/>
    <cellStyle name="Normal 66 2 13 2" xfId="8593"/>
    <cellStyle name="Normal 66 2 14" xfId="4717"/>
    <cellStyle name="Normal 66 2 2" xfId="1426"/>
    <cellStyle name="Normal 66 2 2 2" xfId="2673"/>
    <cellStyle name="Normal 66 2 2 2 2" xfId="3075"/>
    <cellStyle name="Normal 66 2 2 2 2 2" xfId="3637"/>
    <cellStyle name="Normal 66 2 2 2 2 2 2" xfId="6796"/>
    <cellStyle name="Normal 66 2 2 2 2 3" xfId="4008"/>
    <cellStyle name="Normal 66 2 2 2 2 3 2" xfId="7165"/>
    <cellStyle name="Normal 66 2 2 2 2 4" xfId="6240"/>
    <cellStyle name="Normal 66 2 2 2 3" xfId="3286"/>
    <cellStyle name="Normal 66 2 2 2 3 2" xfId="6449"/>
    <cellStyle name="Normal 66 2 2 2 4" xfId="3826"/>
    <cellStyle name="Normal 66 2 2 2 4 2" xfId="6983"/>
    <cellStyle name="Normal 66 2 2 2 5" xfId="8786"/>
    <cellStyle name="Normal 66 2 2 2 6" xfId="5955"/>
    <cellStyle name="Normal 66 2 2 3" xfId="2606"/>
    <cellStyle name="Normal 66 2 2 3 2" xfId="3336"/>
    <cellStyle name="Normal 66 2 2 3 2 2" xfId="6499"/>
    <cellStyle name="Normal 66 2 2 3 3" xfId="3876"/>
    <cellStyle name="Normal 66 2 2 3 3 2" xfId="7033"/>
    <cellStyle name="Normal 66 2 2 3 4" xfId="5888"/>
    <cellStyle name="Normal 66 2 2 4" xfId="2510"/>
    <cellStyle name="Normal 66 2 2 4 2" xfId="3459"/>
    <cellStyle name="Normal 66 2 2 4 2 2" xfId="6618"/>
    <cellStyle name="Normal 66 2 2 4 3" xfId="3945"/>
    <cellStyle name="Normal 66 2 2 4 3 2" xfId="7102"/>
    <cellStyle name="Normal 66 2 2 4 4" xfId="5792"/>
    <cellStyle name="Normal 66 2 2 5" xfId="3214"/>
    <cellStyle name="Normal 66 2 2 5 2" xfId="6378"/>
    <cellStyle name="Normal 66 2 2 6" xfId="3755"/>
    <cellStyle name="Normal 66 2 2 6 2" xfId="6912"/>
    <cellStyle name="Normal 66 2 2 7" xfId="8630"/>
    <cellStyle name="Normal 66 2 2 8" xfId="4760"/>
    <cellStyle name="Normal 66 2 3" xfId="2758"/>
    <cellStyle name="Normal 66 2 3 2" xfId="2702"/>
    <cellStyle name="Normal 66 2 3 2 2" xfId="3273"/>
    <cellStyle name="Normal 66 2 3 2 2 2" xfId="6436"/>
    <cellStyle name="Normal 66 2 3 2 3" xfId="3813"/>
    <cellStyle name="Normal 66 2 3 2 3 2" xfId="6970"/>
    <cellStyle name="Normal 66 2 3 2 4" xfId="5984"/>
    <cellStyle name="Normal 66 2 3 3" xfId="2546"/>
    <cellStyle name="Normal 66 2 3 3 2" xfId="3422"/>
    <cellStyle name="Normal 66 2 3 3 2 2" xfId="6581"/>
    <cellStyle name="Normal 66 2 3 3 3" xfId="3932"/>
    <cellStyle name="Normal 66 2 3 3 3 2" xfId="7089"/>
    <cellStyle name="Normal 66 2 3 3 4" xfId="5828"/>
    <cellStyle name="Normal 66 2 3 4" xfId="3218"/>
    <cellStyle name="Normal 66 2 3 4 2" xfId="6382"/>
    <cellStyle name="Normal 66 2 3 5" xfId="3759"/>
    <cellStyle name="Normal 66 2 3 5 2" xfId="6916"/>
    <cellStyle name="Normal 66 2 3 6" xfId="8615"/>
    <cellStyle name="Normal 66 2 3 7" xfId="6035"/>
    <cellStyle name="Normal 66 2 4" xfId="2709"/>
    <cellStyle name="Normal 66 2 4 2" xfId="2552"/>
    <cellStyle name="Normal 66 2 4 2 2" xfId="3415"/>
    <cellStyle name="Normal 66 2 4 2 2 2" xfId="6574"/>
    <cellStyle name="Normal 66 2 4 2 3" xfId="3925"/>
    <cellStyle name="Normal 66 2 4 2 3 2" xfId="7082"/>
    <cellStyle name="Normal 66 2 4 2 4" xfId="5834"/>
    <cellStyle name="Normal 66 2 4 3" xfId="3266"/>
    <cellStyle name="Normal 66 2 4 3 2" xfId="6429"/>
    <cellStyle name="Normal 66 2 4 4" xfId="3806"/>
    <cellStyle name="Normal 66 2 4 4 2" xfId="6963"/>
    <cellStyle name="Normal 66 2 4 5" xfId="8608"/>
    <cellStyle name="Normal 66 2 4 6" xfId="5991"/>
    <cellStyle name="Normal 66 2 5" xfId="2624"/>
    <cellStyle name="Normal 66 2 5 2" xfId="2481"/>
    <cellStyle name="Normal 66 2 5 2 2" xfId="3490"/>
    <cellStyle name="Normal 66 2 5 2 2 2" xfId="6649"/>
    <cellStyle name="Normal 66 2 5 2 3" xfId="3958"/>
    <cellStyle name="Normal 66 2 5 2 3 2" xfId="7115"/>
    <cellStyle name="Normal 66 2 5 2 4" xfId="5763"/>
    <cellStyle name="Normal 66 2 5 3" xfId="3317"/>
    <cellStyle name="Normal 66 2 5 3 2" xfId="6480"/>
    <cellStyle name="Normal 66 2 5 4" xfId="3857"/>
    <cellStyle name="Normal 66 2 5 4 2" xfId="7014"/>
    <cellStyle name="Normal 66 2 5 5" xfId="8644"/>
    <cellStyle name="Normal 66 2 5 6" xfId="5906"/>
    <cellStyle name="Normal 66 2 6" xfId="2740"/>
    <cellStyle name="Normal 66 2 6 2" xfId="2364"/>
    <cellStyle name="Normal 66 2 6 2 2" xfId="3564"/>
    <cellStyle name="Normal 66 2 6 2 2 2" xfId="6723"/>
    <cellStyle name="Normal 66 2 6 2 3" xfId="3989"/>
    <cellStyle name="Normal 66 2 6 2 3 2" xfId="7146"/>
    <cellStyle name="Normal 66 2 6 2 4" xfId="5692"/>
    <cellStyle name="Normal 66 2 6 3" xfId="3236"/>
    <cellStyle name="Normal 66 2 6 3 2" xfId="6399"/>
    <cellStyle name="Normal 66 2 6 4" xfId="3776"/>
    <cellStyle name="Normal 66 2 6 4 2" xfId="6933"/>
    <cellStyle name="Normal 66 2 6 5" xfId="8713"/>
    <cellStyle name="Normal 66 2 6 6" xfId="6020"/>
    <cellStyle name="Normal 66 2 7" xfId="2764"/>
    <cellStyle name="Normal 66 2 7 2" xfId="3208"/>
    <cellStyle name="Normal 66 2 7 2 2" xfId="6372"/>
    <cellStyle name="Normal 66 2 7 3" xfId="3749"/>
    <cellStyle name="Normal 66 2 7 3 2" xfId="6906"/>
    <cellStyle name="Normal 66 2 7 4" xfId="6038"/>
    <cellStyle name="Normal 66 2 8" xfId="2594"/>
    <cellStyle name="Normal 66 2 8 2" xfId="3371"/>
    <cellStyle name="Normal 66 2 8 2 2" xfId="6530"/>
    <cellStyle name="Normal 66 2 8 3" xfId="3911"/>
    <cellStyle name="Normal 66 2 8 3 2" xfId="7068"/>
    <cellStyle name="Normal 66 2 8 4" xfId="5876"/>
    <cellStyle name="Normal 66 2 9" xfId="3118"/>
    <cellStyle name="Normal 66 2 9 2" xfId="4059"/>
    <cellStyle name="Normal 66 2 9 2 2" xfId="7216"/>
    <cellStyle name="Normal 66 2 9 3" xfId="6283"/>
    <cellStyle name="Normal 66 3" xfId="1389"/>
    <cellStyle name="Normal 66 3 10" xfId="2945"/>
    <cellStyle name="Normal 66 3 10 2" xfId="6150"/>
    <cellStyle name="Normal 66 3 11" xfId="3015"/>
    <cellStyle name="Normal 66 3 11 2" xfId="6180"/>
    <cellStyle name="Normal 66 3 12" xfId="4685"/>
    <cellStyle name="Normal 66 3 12 2" xfId="8601"/>
    <cellStyle name="Normal 66 3 13" xfId="4728"/>
    <cellStyle name="Normal 66 3 2" xfId="2821"/>
    <cellStyle name="Normal 66 3 2 2" xfId="1429"/>
    <cellStyle name="Normal 66 3 2 2 2" xfId="3498"/>
    <cellStyle name="Normal 66 3 2 2 2 2" xfId="6657"/>
    <cellStyle name="Normal 66 3 2 2 3" xfId="3964"/>
    <cellStyle name="Normal 66 3 2 2 3 2" xfId="7121"/>
    <cellStyle name="Normal 66 3 2 2 4" xfId="4763"/>
    <cellStyle name="Normal 66 3 2 3" xfId="3188"/>
    <cellStyle name="Normal 66 3 2 3 2" xfId="6352"/>
    <cellStyle name="Normal 66 3 2 4" xfId="3730"/>
    <cellStyle name="Normal 66 3 2 4 2" xfId="6887"/>
    <cellStyle name="Normal 66 3 2 5" xfId="8650"/>
    <cellStyle name="Normal 66 3 2 6" xfId="6056"/>
    <cellStyle name="Normal 66 3 3" xfId="2618"/>
    <cellStyle name="Normal 66 3 3 2" xfId="3038"/>
    <cellStyle name="Normal 66 3 3 2 2" xfId="3600"/>
    <cellStyle name="Normal 66 3 3 2 2 2" xfId="6759"/>
    <cellStyle name="Normal 66 3 3 2 3" xfId="3995"/>
    <cellStyle name="Normal 66 3 3 2 3 2" xfId="7152"/>
    <cellStyle name="Normal 66 3 3 2 4" xfId="6203"/>
    <cellStyle name="Normal 66 3 3 3" xfId="3323"/>
    <cellStyle name="Normal 66 3 3 3 2" xfId="6486"/>
    <cellStyle name="Normal 66 3 3 4" xfId="3863"/>
    <cellStyle name="Normal 66 3 3 4 2" xfId="7020"/>
    <cellStyle name="Normal 66 3 3 5" xfId="8749"/>
    <cellStyle name="Normal 66 3 3 6" xfId="5900"/>
    <cellStyle name="Normal 66 3 4" xfId="2739"/>
    <cellStyle name="Normal 66 3 4 2" xfId="3237"/>
    <cellStyle name="Normal 66 3 4 2 2" xfId="6400"/>
    <cellStyle name="Normal 66 3 4 3" xfId="3777"/>
    <cellStyle name="Normal 66 3 4 3 2" xfId="6934"/>
    <cellStyle name="Normal 66 3 4 4" xfId="6019"/>
    <cellStyle name="Normal 66 3 5" xfId="2751"/>
    <cellStyle name="Normal 66 3 5 2" xfId="3225"/>
    <cellStyle name="Normal 66 3 5 2 2" xfId="6388"/>
    <cellStyle name="Normal 66 3 5 3" xfId="3765"/>
    <cellStyle name="Normal 66 3 5 3 2" xfId="6922"/>
    <cellStyle name="Normal 66 3 5 4" xfId="6030"/>
    <cellStyle name="Normal 66 3 6" xfId="2559"/>
    <cellStyle name="Normal 66 3 6 2" xfId="3407"/>
    <cellStyle name="Normal 66 3 6 2 2" xfId="6566"/>
    <cellStyle name="Normal 66 3 6 3" xfId="3917"/>
    <cellStyle name="Normal 66 3 6 3 2" xfId="7074"/>
    <cellStyle name="Normal 66 3 6 4" xfId="5841"/>
    <cellStyle name="Normal 66 3 7" xfId="3127"/>
    <cellStyle name="Normal 66 3 7 2" xfId="6292"/>
    <cellStyle name="Normal 66 3 8" xfId="3673"/>
    <cellStyle name="Normal 66 3 8 2" xfId="6830"/>
    <cellStyle name="Normal 66 3 9" xfId="2888"/>
    <cellStyle name="Normal 66 3 9 2" xfId="6116"/>
    <cellStyle name="Normal 66 4" xfId="1446"/>
    <cellStyle name="Normal 66 4 2" xfId="2680"/>
    <cellStyle name="Normal 66 4 2 2" xfId="3068"/>
    <cellStyle name="Normal 66 4 2 2 2" xfId="3630"/>
    <cellStyle name="Normal 66 4 2 2 2 2" xfId="6789"/>
    <cellStyle name="Normal 66 4 2 2 3" xfId="4001"/>
    <cellStyle name="Normal 66 4 2 2 3 2" xfId="7158"/>
    <cellStyle name="Normal 66 4 2 2 4" xfId="6233"/>
    <cellStyle name="Normal 66 4 2 3" xfId="3279"/>
    <cellStyle name="Normal 66 4 2 3 2" xfId="6442"/>
    <cellStyle name="Normal 66 4 2 4" xfId="3819"/>
    <cellStyle name="Normal 66 4 2 4 2" xfId="6976"/>
    <cellStyle name="Normal 66 4 2 5" xfId="8779"/>
    <cellStyle name="Normal 66 4 2 6" xfId="5962"/>
    <cellStyle name="Normal 66 4 3" xfId="2613"/>
    <cellStyle name="Normal 66 4 3 2" xfId="3329"/>
    <cellStyle name="Normal 66 4 3 2 2" xfId="6492"/>
    <cellStyle name="Normal 66 4 3 3" xfId="3869"/>
    <cellStyle name="Normal 66 4 3 3 2" xfId="7026"/>
    <cellStyle name="Normal 66 4 3 4" xfId="5895"/>
    <cellStyle name="Normal 66 4 4" xfId="2742"/>
    <cellStyle name="Normal 66 4 4 2" xfId="3234"/>
    <cellStyle name="Normal 66 4 4 2 2" xfId="6397"/>
    <cellStyle name="Normal 66 4 4 3" xfId="3774"/>
    <cellStyle name="Normal 66 4 4 3 2" xfId="6931"/>
    <cellStyle name="Normal 66 4 4 4" xfId="6021"/>
    <cellStyle name="Normal 66 4 5" xfId="2517"/>
    <cellStyle name="Normal 66 4 5 2" xfId="3452"/>
    <cellStyle name="Normal 66 4 5 2 2" xfId="6611"/>
    <cellStyle name="Normal 66 4 5 3" xfId="3938"/>
    <cellStyle name="Normal 66 4 5 3 2" xfId="7095"/>
    <cellStyle name="Normal 66 4 5 4" xfId="5799"/>
    <cellStyle name="Normal 66 4 6" xfId="3165"/>
    <cellStyle name="Normal 66 4 6 2" xfId="6329"/>
    <cellStyle name="Normal 66 4 7" xfId="3710"/>
    <cellStyle name="Normal 66 4 7 2" xfId="6867"/>
    <cellStyle name="Normal 66 4 8" xfId="8623"/>
    <cellStyle name="Normal 66 4 9" xfId="4778"/>
    <cellStyle name="Normal 66 5" xfId="3004"/>
    <cellStyle name="Normal 66 5 2" xfId="2724"/>
    <cellStyle name="Normal 66 5 2 2" xfId="3252"/>
    <cellStyle name="Normal 66 5 2 2 2" xfId="6415"/>
    <cellStyle name="Normal 66 5 2 3" xfId="3792"/>
    <cellStyle name="Normal 66 5 2 3 2" xfId="6949"/>
    <cellStyle name="Normal 66 5 2 4" xfId="6005"/>
    <cellStyle name="Normal 66 5 3" xfId="2487"/>
    <cellStyle name="Normal 66 5 3 2" xfId="3483"/>
    <cellStyle name="Normal 66 5 3 2 2" xfId="6642"/>
    <cellStyle name="Normal 66 5 3 3" xfId="3951"/>
    <cellStyle name="Normal 66 5 3 3 2" xfId="7108"/>
    <cellStyle name="Normal 66 5 3 4" xfId="5769"/>
    <cellStyle name="Normal 66 5 4" xfId="3133"/>
    <cellStyle name="Normal 66 5 4 2" xfId="6298"/>
    <cellStyle name="Normal 66 5 5" xfId="3679"/>
    <cellStyle name="Normal 66 5 5 2" xfId="6836"/>
    <cellStyle name="Normal 66 5 6" xfId="8637"/>
    <cellStyle name="Normal 66 5 7" xfId="6169"/>
    <cellStyle name="Normal 66 6" xfId="2887"/>
    <cellStyle name="Normal 66 6 2" xfId="2716"/>
    <cellStyle name="Normal 66 6 2 2" xfId="3259"/>
    <cellStyle name="Normal 66 6 2 2 2" xfId="6422"/>
    <cellStyle name="Normal 66 6 2 3" xfId="3799"/>
    <cellStyle name="Normal 66 6 2 3 2" xfId="6956"/>
    <cellStyle name="Normal 66 6 2 4" xfId="5998"/>
    <cellStyle name="Normal 66 6 3" xfId="2389"/>
    <cellStyle name="Normal 66 6 3 2" xfId="3539"/>
    <cellStyle name="Normal 66 6 3 2 2" xfId="6698"/>
    <cellStyle name="Normal 66 6 3 3" xfId="3970"/>
    <cellStyle name="Normal 66 6 3 3 2" xfId="7127"/>
    <cellStyle name="Normal 66 6 3 4" xfId="5717"/>
    <cellStyle name="Normal 66 6 4" xfId="3134"/>
    <cellStyle name="Normal 66 6 4 2" xfId="6299"/>
    <cellStyle name="Normal 66 6 5" xfId="3680"/>
    <cellStyle name="Normal 66 6 5 2" xfId="6837"/>
    <cellStyle name="Normal 66 6 6" xfId="8688"/>
    <cellStyle name="Normal 66 6 7" xfId="6115"/>
    <cellStyle name="Normal 66 7" xfId="2630"/>
    <cellStyle name="Normal 66 7 2" xfId="2377"/>
    <cellStyle name="Normal 66 7 2 2" xfId="3551"/>
    <cellStyle name="Normal 66 7 2 2 2" xfId="6710"/>
    <cellStyle name="Normal 66 7 2 3" xfId="3976"/>
    <cellStyle name="Normal 66 7 2 3 2" xfId="7133"/>
    <cellStyle name="Normal 66 7 2 4" xfId="5705"/>
    <cellStyle name="Normal 66 7 3" xfId="3310"/>
    <cellStyle name="Normal 66 7 3 2" xfId="6473"/>
    <cellStyle name="Normal 66 7 4" xfId="3850"/>
    <cellStyle name="Normal 66 7 4 2" xfId="7007"/>
    <cellStyle name="Normal 66 7 5" xfId="8700"/>
    <cellStyle name="Normal 66 7 6" xfId="5912"/>
    <cellStyle name="Normal 66 8" xfId="2761"/>
    <cellStyle name="Normal 66 8 2" xfId="2371"/>
    <cellStyle name="Normal 66 8 2 2" xfId="3557"/>
    <cellStyle name="Normal 66 8 2 2 2" xfId="6716"/>
    <cellStyle name="Normal 66 8 2 3" xfId="3982"/>
    <cellStyle name="Normal 66 8 2 3 2" xfId="7139"/>
    <cellStyle name="Normal 66 8 2 4" xfId="5699"/>
    <cellStyle name="Normal 66 8 3" xfId="3216"/>
    <cellStyle name="Normal 66 8 3 2" xfId="6380"/>
    <cellStyle name="Normal 66 8 4" xfId="3757"/>
    <cellStyle name="Normal 66 8 4 2" xfId="6914"/>
    <cellStyle name="Normal 66 8 5" xfId="8706"/>
    <cellStyle name="Normal 66 8 6" xfId="6037"/>
    <cellStyle name="Normal 66 9" xfId="2886"/>
    <cellStyle name="Normal 66 9 2" xfId="3135"/>
    <cellStyle name="Normal 66 9 2 2" xfId="6300"/>
    <cellStyle name="Normal 66 9 3" xfId="3681"/>
    <cellStyle name="Normal 66 9 3 2" xfId="6838"/>
    <cellStyle name="Normal 66 9 4" xfId="6114"/>
    <cellStyle name="Normal 67" xfId="360"/>
    <cellStyle name="Normal 67 10" xfId="3112"/>
    <cellStyle name="Normal 67 10 2" xfId="4037"/>
    <cellStyle name="Normal 67 10 2 2" xfId="7194"/>
    <cellStyle name="Normal 67 10 3" xfId="6277"/>
    <cellStyle name="Normal 67 11" xfId="3661"/>
    <cellStyle name="Normal 67 11 2" xfId="6818"/>
    <cellStyle name="Normal 67 12" xfId="2890"/>
    <cellStyle name="Normal 67 12 2" xfId="6118"/>
    <cellStyle name="Normal 67 13" xfId="2994"/>
    <cellStyle name="Normal 67 13 2" xfId="6160"/>
    <cellStyle name="Normal 67 14" xfId="4643"/>
    <cellStyle name="Normal 67 14 2" xfId="8583"/>
    <cellStyle name="Normal 67 15" xfId="4711"/>
    <cellStyle name="Normal 67 16" xfId="1344"/>
    <cellStyle name="Normal 67 2" xfId="2338"/>
    <cellStyle name="Normal 67 2 2" xfId="2679"/>
    <cellStyle name="Normal 67 2 2 2" xfId="3069"/>
    <cellStyle name="Normal 67 2 2 2 2" xfId="3631"/>
    <cellStyle name="Normal 67 2 2 2 2 2" xfId="6790"/>
    <cellStyle name="Normal 67 2 2 2 3" xfId="4002"/>
    <cellStyle name="Normal 67 2 2 2 3 2" xfId="7159"/>
    <cellStyle name="Normal 67 2 2 2 4" xfId="6234"/>
    <cellStyle name="Normal 67 2 2 3" xfId="3280"/>
    <cellStyle name="Normal 67 2 2 3 2" xfId="6443"/>
    <cellStyle name="Normal 67 2 2 4" xfId="3820"/>
    <cellStyle name="Normal 67 2 2 4 2" xfId="6977"/>
    <cellStyle name="Normal 67 2 2 5" xfId="8780"/>
    <cellStyle name="Normal 67 2 2 6" xfId="5961"/>
    <cellStyle name="Normal 67 2 3" xfId="2612"/>
    <cellStyle name="Normal 67 2 3 2" xfId="3330"/>
    <cellStyle name="Normal 67 2 3 2 2" xfId="6493"/>
    <cellStyle name="Normal 67 2 3 3" xfId="3870"/>
    <cellStyle name="Normal 67 2 3 3 2" xfId="7027"/>
    <cellStyle name="Normal 67 2 3 4" xfId="5894"/>
    <cellStyle name="Normal 67 2 4" xfId="2516"/>
    <cellStyle name="Normal 67 2 4 2" xfId="3453"/>
    <cellStyle name="Normal 67 2 4 2 2" xfId="6612"/>
    <cellStyle name="Normal 67 2 4 3" xfId="3939"/>
    <cellStyle name="Normal 67 2 4 3 2" xfId="7096"/>
    <cellStyle name="Normal 67 2 4 4" xfId="5798"/>
    <cellStyle name="Normal 67 2 5" xfId="3189"/>
    <cellStyle name="Normal 67 2 5 2" xfId="6353"/>
    <cellStyle name="Normal 67 2 6" xfId="3731"/>
    <cellStyle name="Normal 67 2 6 2" xfId="6888"/>
    <cellStyle name="Normal 67 2 7" xfId="8624"/>
    <cellStyle name="Normal 67 2 8" xfId="5666"/>
    <cellStyle name="Normal 67 3" xfId="2860"/>
    <cellStyle name="Normal 67 3 2" xfId="2708"/>
    <cellStyle name="Normal 67 3 2 2" xfId="3267"/>
    <cellStyle name="Normal 67 3 2 2 2" xfId="6430"/>
    <cellStyle name="Normal 67 3 2 3" xfId="3807"/>
    <cellStyle name="Normal 67 3 2 3 2" xfId="6964"/>
    <cellStyle name="Normal 67 3 2 4" xfId="5990"/>
    <cellStyle name="Normal 67 3 3" xfId="2551"/>
    <cellStyle name="Normal 67 3 3 2" xfId="3416"/>
    <cellStyle name="Normal 67 3 3 2 2" xfId="6575"/>
    <cellStyle name="Normal 67 3 3 3" xfId="3926"/>
    <cellStyle name="Normal 67 3 3 3 2" xfId="7083"/>
    <cellStyle name="Normal 67 3 3 4" xfId="5833"/>
    <cellStyle name="Normal 67 3 4" xfId="3166"/>
    <cellStyle name="Normal 67 3 4 2" xfId="6330"/>
    <cellStyle name="Normal 67 3 5" xfId="3711"/>
    <cellStyle name="Normal 67 3 5 2" xfId="6868"/>
    <cellStyle name="Normal 67 3 6" xfId="8609"/>
    <cellStyle name="Normal 67 3 7" xfId="6092"/>
    <cellStyle name="Normal 67 4" xfId="2722"/>
    <cellStyle name="Normal 67 4 2" xfId="2558"/>
    <cellStyle name="Normal 67 4 2 2" xfId="3409"/>
    <cellStyle name="Normal 67 4 2 2 2" xfId="6568"/>
    <cellStyle name="Normal 67 4 2 3" xfId="3919"/>
    <cellStyle name="Normal 67 4 2 3 2" xfId="7076"/>
    <cellStyle name="Normal 67 4 2 4" xfId="5840"/>
    <cellStyle name="Normal 67 4 3" xfId="3253"/>
    <cellStyle name="Normal 67 4 3 2" xfId="6416"/>
    <cellStyle name="Normal 67 4 4" xfId="3793"/>
    <cellStyle name="Normal 67 4 4 2" xfId="6950"/>
    <cellStyle name="Normal 67 4 5" xfId="8602"/>
    <cellStyle name="Normal 67 4 6" xfId="6004"/>
    <cellStyle name="Normal 67 5" xfId="2715"/>
    <cellStyle name="Normal 67 5 2" xfId="2486"/>
    <cellStyle name="Normal 67 5 2 2" xfId="3484"/>
    <cellStyle name="Normal 67 5 2 2 2" xfId="6643"/>
    <cellStyle name="Normal 67 5 2 3" xfId="3952"/>
    <cellStyle name="Normal 67 5 2 3 2" xfId="7109"/>
    <cellStyle name="Normal 67 5 2 4" xfId="5768"/>
    <cellStyle name="Normal 67 5 3" xfId="3260"/>
    <cellStyle name="Normal 67 5 3 2" xfId="6423"/>
    <cellStyle name="Normal 67 5 4" xfId="3800"/>
    <cellStyle name="Normal 67 5 4 2" xfId="6957"/>
    <cellStyle name="Normal 67 5 5" xfId="8638"/>
    <cellStyle name="Normal 67 5 6" xfId="5997"/>
    <cellStyle name="Normal 67 6" xfId="2629"/>
    <cellStyle name="Normal 67 6 2" xfId="2370"/>
    <cellStyle name="Normal 67 6 2 2" xfId="3558"/>
    <cellStyle name="Normal 67 6 2 2 2" xfId="6717"/>
    <cellStyle name="Normal 67 6 2 3" xfId="3983"/>
    <cellStyle name="Normal 67 6 2 3 2" xfId="7140"/>
    <cellStyle name="Normal 67 6 2 4" xfId="5698"/>
    <cellStyle name="Normal 67 6 3" xfId="3311"/>
    <cellStyle name="Normal 67 6 3 2" xfId="6474"/>
    <cellStyle name="Normal 67 6 4" xfId="3851"/>
    <cellStyle name="Normal 67 6 4 2" xfId="7008"/>
    <cellStyle name="Normal 67 6 5" xfId="8707"/>
    <cellStyle name="Normal 67 6 6" xfId="5911"/>
    <cellStyle name="Normal 67 7" xfId="2750"/>
    <cellStyle name="Normal 67 7 2" xfId="3226"/>
    <cellStyle name="Normal 67 7 2 2" xfId="6389"/>
    <cellStyle name="Normal 67 7 3" xfId="3766"/>
    <cellStyle name="Normal 67 7 3 2" xfId="6923"/>
    <cellStyle name="Normal 67 7 4" xfId="6029"/>
    <cellStyle name="Normal 67 8" xfId="2732"/>
    <cellStyle name="Normal 67 8 2" xfId="3244"/>
    <cellStyle name="Normal 67 8 2 2" xfId="6407"/>
    <cellStyle name="Normal 67 8 3" xfId="3784"/>
    <cellStyle name="Normal 67 8 3 2" xfId="6941"/>
    <cellStyle name="Normal 67 8 4" xfId="6013"/>
    <cellStyle name="Normal 67 9" xfId="2600"/>
    <cellStyle name="Normal 67 9 2" xfId="3365"/>
    <cellStyle name="Normal 67 9 2 2" xfId="6524"/>
    <cellStyle name="Normal 67 9 3" xfId="3905"/>
    <cellStyle name="Normal 67 9 3 2" xfId="7062"/>
    <cellStyle name="Normal 67 9 4" xfId="5882"/>
    <cellStyle name="Normal 68" xfId="4060"/>
    <cellStyle name="Normal 68 2" xfId="7217"/>
    <cellStyle name="Normal 69" xfId="4581"/>
    <cellStyle name="Normal 7" xfId="51"/>
    <cellStyle name="Normal 7 10" xfId="164"/>
    <cellStyle name="Normal 7 11" xfId="174"/>
    <cellStyle name="Normal 7 12" xfId="209"/>
    <cellStyle name="Normal 7 13" xfId="167"/>
    <cellStyle name="Normal 7 14" xfId="148"/>
    <cellStyle name="Normal 7 15" xfId="196"/>
    <cellStyle name="Normal 7 16" xfId="215"/>
    <cellStyle name="Normal 7 17" xfId="171"/>
    <cellStyle name="Normal 7 18" xfId="227"/>
    <cellStyle name="Normal 7 19" xfId="234"/>
    <cellStyle name="Normal 7 2" xfId="121"/>
    <cellStyle name="Normal 7 20" xfId="349"/>
    <cellStyle name="Normal 7 21" xfId="1297"/>
    <cellStyle name="Normal 7 22" xfId="8915"/>
    <cellStyle name="Normal 7 3" xfId="127"/>
    <cellStyle name="Normal 7 4" xfId="133"/>
    <cellStyle name="Normal 7 5" xfId="139"/>
    <cellStyle name="Normal 7 6" xfId="144"/>
    <cellStyle name="Normal 7 7" xfId="169"/>
    <cellStyle name="Normal 7 8" xfId="190"/>
    <cellStyle name="Normal 7 9" xfId="147"/>
    <cellStyle name="Normal 70" xfId="8918"/>
    <cellStyle name="Normal 8" xfId="48"/>
    <cellStyle name="Normal 9" xfId="52"/>
    <cellStyle name="Normal 9 2" xfId="122"/>
    <cellStyle name="Normal 9 3" xfId="128"/>
    <cellStyle name="Normal 9 4" xfId="134"/>
    <cellStyle name="Normal 9 5" xfId="140"/>
    <cellStyle name="Normal 9 6" xfId="145"/>
    <cellStyle name="Normal 9 7" xfId="228"/>
    <cellStyle name="Normal 9 8" xfId="235"/>
    <cellStyle name="Normal 9 9" xfId="350"/>
    <cellStyle name="Note" xfId="41" builtinId="10" customBuiltin="1"/>
    <cellStyle name="Note 10" xfId="207"/>
    <cellStyle name="Note 10 2" xfId="1199"/>
    <cellStyle name="Note 10 2 2" xfId="2253"/>
    <cellStyle name="Note 10 2 2 2" xfId="2660"/>
    <cellStyle name="Note 10 2 2 2 2" xfId="3300"/>
    <cellStyle name="Note 10 2 2 2 2 2" xfId="4429"/>
    <cellStyle name="Note 10 2 2 2 2 2 2" xfId="7508"/>
    <cellStyle name="Note 10 2 2 2 2 3" xfId="6463"/>
    <cellStyle name="Note 10 2 2 2 3" xfId="3840"/>
    <cellStyle name="Note 10 2 2 2 3 2" xfId="4558"/>
    <cellStyle name="Note 10 2 2 2 3 2 2" xfId="7637"/>
    <cellStyle name="Note 10 2 2 2 3 3" xfId="6997"/>
    <cellStyle name="Note 10 2 2 2 4" xfId="4347"/>
    <cellStyle name="Note 10 2 2 2 4 2" xfId="7426"/>
    <cellStyle name="Note 10 2 2 2 5" xfId="5942"/>
    <cellStyle name="Note 10 2 2 3" xfId="2496"/>
    <cellStyle name="Note 10 2 2 3 2" xfId="3473"/>
    <cellStyle name="Note 10 2 2 3 2 2" xfId="4483"/>
    <cellStyle name="Note 10 2 2 3 2 2 2" xfId="7562"/>
    <cellStyle name="Note 10 2 2 3 2 3" xfId="6632"/>
    <cellStyle name="Note 10 2 2 3 3" xfId="4281"/>
    <cellStyle name="Note 10 2 2 3 3 2" xfId="7360"/>
    <cellStyle name="Note 10 2 2 3 4" xfId="5778"/>
    <cellStyle name="Note 10 2 2 4" xfId="3013"/>
    <cellStyle name="Note 10 2 2 4 2" xfId="6178"/>
    <cellStyle name="Note 10 2 2 5" xfId="4379"/>
    <cellStyle name="Note 10 2 2 5 2" xfId="7458"/>
    <cellStyle name="Note 10 2 2 6" xfId="8809"/>
    <cellStyle name="Note 10 2 2 7" xfId="5583"/>
    <cellStyle name="Note 10 2 3" xfId="2348"/>
    <cellStyle name="Note 10 2 3 2" xfId="3582"/>
    <cellStyle name="Note 10 2 3 2 2" xfId="4520"/>
    <cellStyle name="Note 10 2 3 2 2 2" xfId="7599"/>
    <cellStyle name="Note 10 2 3 2 3" xfId="6741"/>
    <cellStyle name="Note 10 2 3 3" xfId="4245"/>
    <cellStyle name="Note 10 2 3 3 2" xfId="7324"/>
    <cellStyle name="Note 10 2 3 4" xfId="8731"/>
    <cellStyle name="Note 10 2 3 5" xfId="8865"/>
    <cellStyle name="Note 10 2 3 6" xfId="5676"/>
    <cellStyle name="Note 10 2 4" xfId="2576"/>
    <cellStyle name="Note 10 2 4 2" xfId="3389"/>
    <cellStyle name="Note 10 2 4 2 2" xfId="4447"/>
    <cellStyle name="Note 10 2 4 2 2 2" xfId="7526"/>
    <cellStyle name="Note 10 2 4 2 3" xfId="6548"/>
    <cellStyle name="Note 10 2 4 3" xfId="4315"/>
    <cellStyle name="Note 10 2 4 3 2" xfId="7394"/>
    <cellStyle name="Note 10 2 4 4" xfId="5858"/>
    <cellStyle name="Note 10 2 5" xfId="1418"/>
    <cellStyle name="Note 10 2 5 2" xfId="4753"/>
    <cellStyle name="Note 10 2 6" xfId="4667"/>
    <cellStyle name="Note 10 2 6 2" xfId="8500"/>
    <cellStyle name="Note 10 2 7" xfId="7684"/>
    <cellStyle name="Note 10 2 8" xfId="1371"/>
    <cellStyle name="Note 10 3" xfId="2841"/>
    <cellStyle name="Note 10 3 2" xfId="2689"/>
    <cellStyle name="Note 10 3 2 2" xfId="3054"/>
    <cellStyle name="Note 10 3 2 2 2" xfId="3616"/>
    <cellStyle name="Note 10 3 2 2 2 2" xfId="4538"/>
    <cellStyle name="Note 10 3 2 2 2 2 2" xfId="7617"/>
    <cellStyle name="Note 10 3 2 2 2 3" xfId="6775"/>
    <cellStyle name="Note 10 3 2 2 3" xfId="4228"/>
    <cellStyle name="Note 10 3 2 2 3 2" xfId="7307"/>
    <cellStyle name="Note 10 3 2 2 4" xfId="6219"/>
    <cellStyle name="Note 10 3 2 3" xfId="4365"/>
    <cellStyle name="Note 10 3 2 3 2" xfId="7444"/>
    <cellStyle name="Note 10 3 2 4" xfId="8765"/>
    <cellStyle name="Note 10 3 2 5" xfId="8891"/>
    <cellStyle name="Note 10 3 2 6" xfId="5971"/>
    <cellStyle name="Note 10 3 3" xfId="2531"/>
    <cellStyle name="Note 10 3 3 2" xfId="3438"/>
    <cellStyle name="Note 10 3 3 2 2" xfId="4465"/>
    <cellStyle name="Note 10 3 3 2 2 2" xfId="7544"/>
    <cellStyle name="Note 10 3 3 2 3" xfId="6597"/>
    <cellStyle name="Note 10 3 3 3" xfId="4297"/>
    <cellStyle name="Note 10 3 3 3 2" xfId="7376"/>
    <cellStyle name="Note 10 3 3 4" xfId="5813"/>
    <cellStyle name="Note 10 3 4" xfId="4389"/>
    <cellStyle name="Note 10 3 4 2" xfId="7468"/>
    <cellStyle name="Note 10 3 5" xfId="8790"/>
    <cellStyle name="Note 10 3 6" xfId="6073"/>
    <cellStyle name="Note 10 4" xfId="2644"/>
    <cellStyle name="Note 10 4 2" xfId="1441"/>
    <cellStyle name="Note 10 4 2 2" xfId="3521"/>
    <cellStyle name="Note 10 4 2 2 2" xfId="4502"/>
    <cellStyle name="Note 10 4 2 2 2 2" xfId="7581"/>
    <cellStyle name="Note 10 4 2 2 3" xfId="6680"/>
    <cellStyle name="Note 10 4 2 3" xfId="4262"/>
    <cellStyle name="Note 10 4 2 3 2" xfId="7341"/>
    <cellStyle name="Note 10 4 2 4" xfId="4773"/>
    <cellStyle name="Note 10 4 3" xfId="1409"/>
    <cellStyle name="Note 10 4 3 2" xfId="4746"/>
    <cellStyle name="Note 10 4 4" xfId="8670"/>
    <cellStyle name="Note 10 4 5" xfId="8832"/>
    <cellStyle name="Note 10 4 6" xfId="5926"/>
    <cellStyle name="Note 10 5" xfId="3093"/>
    <cellStyle name="Note 10 5 2" xfId="4209"/>
    <cellStyle name="Note 10 5 2 2" xfId="7288"/>
    <cellStyle name="Note 10 5 3" xfId="6258"/>
    <cellStyle name="Note 10 6" xfId="4154"/>
    <cellStyle name="Note 10 6 2" xfId="4576"/>
    <cellStyle name="Note 10 6 2 2" xfId="7655"/>
    <cellStyle name="Note 10 6 3" xfId="7235"/>
    <cellStyle name="Note 10 7" xfId="4624"/>
    <cellStyle name="Note 10 8" xfId="1322"/>
    <cellStyle name="Note 11" xfId="203"/>
    <cellStyle name="Note 11 2" xfId="1200"/>
    <cellStyle name="Note 11 2 2" xfId="2254"/>
    <cellStyle name="Note 11 2 2 2" xfId="2662"/>
    <cellStyle name="Note 11 2 2 2 2" xfId="3298"/>
    <cellStyle name="Note 11 2 2 2 2 2" xfId="4427"/>
    <cellStyle name="Note 11 2 2 2 2 2 2" xfId="7506"/>
    <cellStyle name="Note 11 2 2 2 2 3" xfId="6461"/>
    <cellStyle name="Note 11 2 2 2 3" xfId="3838"/>
    <cellStyle name="Note 11 2 2 2 3 2" xfId="4556"/>
    <cellStyle name="Note 11 2 2 2 3 2 2" xfId="7635"/>
    <cellStyle name="Note 11 2 2 2 3 3" xfId="6995"/>
    <cellStyle name="Note 11 2 2 2 4" xfId="4349"/>
    <cellStyle name="Note 11 2 2 2 4 2" xfId="7428"/>
    <cellStyle name="Note 11 2 2 2 5" xfId="5944"/>
    <cellStyle name="Note 11 2 2 3" xfId="2498"/>
    <cellStyle name="Note 11 2 2 3 2" xfId="3471"/>
    <cellStyle name="Note 11 2 2 3 2 2" xfId="4481"/>
    <cellStyle name="Note 11 2 2 3 2 2 2" xfId="7560"/>
    <cellStyle name="Note 11 2 2 3 2 3" xfId="6630"/>
    <cellStyle name="Note 11 2 2 3 3" xfId="4283"/>
    <cellStyle name="Note 11 2 2 3 3 2" xfId="7362"/>
    <cellStyle name="Note 11 2 2 3 4" xfId="5780"/>
    <cellStyle name="Note 11 2 2 4" xfId="2944"/>
    <cellStyle name="Note 11 2 2 4 2" xfId="6149"/>
    <cellStyle name="Note 11 2 2 5" xfId="4404"/>
    <cellStyle name="Note 11 2 2 5 2" xfId="7483"/>
    <cellStyle name="Note 11 2 2 6" xfId="8807"/>
    <cellStyle name="Note 11 2 2 7" xfId="5584"/>
    <cellStyle name="Note 11 2 3" xfId="1401"/>
    <cellStyle name="Note 11 2 3 2" xfId="3580"/>
    <cellStyle name="Note 11 2 3 2 2" xfId="4518"/>
    <cellStyle name="Note 11 2 3 2 2 2" xfId="7597"/>
    <cellStyle name="Note 11 2 3 2 3" xfId="6739"/>
    <cellStyle name="Note 11 2 3 3" xfId="4247"/>
    <cellStyle name="Note 11 2 3 3 2" xfId="7326"/>
    <cellStyle name="Note 11 2 3 4" xfId="8729"/>
    <cellStyle name="Note 11 2 3 5" xfId="8863"/>
    <cellStyle name="Note 11 2 3 6" xfId="4738"/>
    <cellStyle name="Note 11 2 4" xfId="2578"/>
    <cellStyle name="Note 11 2 4 2" xfId="3387"/>
    <cellStyle name="Note 11 2 4 2 2" xfId="4445"/>
    <cellStyle name="Note 11 2 4 2 2 2" xfId="7524"/>
    <cellStyle name="Note 11 2 4 2 3" xfId="6546"/>
    <cellStyle name="Note 11 2 4 3" xfId="4316"/>
    <cellStyle name="Note 11 2 4 3 2" xfId="7395"/>
    <cellStyle name="Note 11 2 4 4" xfId="5860"/>
    <cellStyle name="Note 11 2 5" xfId="4413"/>
    <cellStyle name="Note 11 2 5 2" xfId="7492"/>
    <cellStyle name="Note 11 2 6" xfId="4665"/>
    <cellStyle name="Note 11 2 6 2" xfId="8501"/>
    <cellStyle name="Note 11 2 7" xfId="7679"/>
    <cellStyle name="Note 11 2 8" xfId="1369"/>
    <cellStyle name="Note 11 3" xfId="2843"/>
    <cellStyle name="Note 11 3 2" xfId="2691"/>
    <cellStyle name="Note 11 3 2 2" xfId="3052"/>
    <cellStyle name="Note 11 3 2 2 2" xfId="3614"/>
    <cellStyle name="Note 11 3 2 2 2 2" xfId="4536"/>
    <cellStyle name="Note 11 3 2 2 2 2 2" xfId="7615"/>
    <cellStyle name="Note 11 3 2 2 2 3" xfId="6773"/>
    <cellStyle name="Note 11 3 2 2 3" xfId="4230"/>
    <cellStyle name="Note 11 3 2 2 3 2" xfId="7309"/>
    <cellStyle name="Note 11 3 2 2 4" xfId="6217"/>
    <cellStyle name="Note 11 3 2 3" xfId="4367"/>
    <cellStyle name="Note 11 3 2 3 2" xfId="7446"/>
    <cellStyle name="Note 11 3 2 4" xfId="8763"/>
    <cellStyle name="Note 11 3 2 5" xfId="8889"/>
    <cellStyle name="Note 11 3 2 6" xfId="5973"/>
    <cellStyle name="Note 11 3 3" xfId="2533"/>
    <cellStyle name="Note 11 3 3 2" xfId="3436"/>
    <cellStyle name="Note 11 3 3 2 2" xfId="4463"/>
    <cellStyle name="Note 11 3 3 2 2 2" xfId="7542"/>
    <cellStyle name="Note 11 3 3 2 3" xfId="6595"/>
    <cellStyle name="Note 11 3 3 3" xfId="4299"/>
    <cellStyle name="Note 11 3 3 3 2" xfId="7378"/>
    <cellStyle name="Note 11 3 3 4" xfId="5815"/>
    <cellStyle name="Note 11 3 4" xfId="4391"/>
    <cellStyle name="Note 11 3 4 2" xfId="7470"/>
    <cellStyle name="Note 11 3 5" xfId="7668"/>
    <cellStyle name="Note 11 3 6" xfId="6075"/>
    <cellStyle name="Note 11 4" xfId="2646"/>
    <cellStyle name="Note 11 4 2" xfId="2408"/>
    <cellStyle name="Note 11 4 2 2" xfId="3519"/>
    <cellStyle name="Note 11 4 2 2 2" xfId="4500"/>
    <cellStyle name="Note 11 4 2 2 2 2" xfId="7579"/>
    <cellStyle name="Note 11 4 2 2 3" xfId="6678"/>
    <cellStyle name="Note 11 4 2 3" xfId="4264"/>
    <cellStyle name="Note 11 4 2 3 2" xfId="7343"/>
    <cellStyle name="Note 11 4 2 4" xfId="5735"/>
    <cellStyle name="Note 11 4 3" xfId="4334"/>
    <cellStyle name="Note 11 4 3 2" xfId="7413"/>
    <cellStyle name="Note 11 4 4" xfId="8668"/>
    <cellStyle name="Note 11 4 5" xfId="8830"/>
    <cellStyle name="Note 11 4 6" xfId="5928"/>
    <cellStyle name="Note 11 5" xfId="3091"/>
    <cellStyle name="Note 11 5 2" xfId="4211"/>
    <cellStyle name="Note 11 5 2 2" xfId="7290"/>
    <cellStyle name="Note 11 5 3" xfId="6256"/>
    <cellStyle name="Note 11 6" xfId="4152"/>
    <cellStyle name="Note 11 6 2" xfId="4574"/>
    <cellStyle name="Note 11 6 2 2" xfId="7653"/>
    <cellStyle name="Note 11 6 3" xfId="7233"/>
    <cellStyle name="Note 11 7" xfId="4622"/>
    <cellStyle name="Note 11 8" xfId="1320"/>
    <cellStyle name="Note 12" xfId="149"/>
    <cellStyle name="Note 12 2" xfId="1201"/>
    <cellStyle name="Note 12 2 2" xfId="2255"/>
    <cellStyle name="Note 12 2 2 2" xfId="2668"/>
    <cellStyle name="Note 12 2 2 2 2" xfId="3292"/>
    <cellStyle name="Note 12 2 2 2 2 2" xfId="4421"/>
    <cellStyle name="Note 12 2 2 2 2 2 2" xfId="7500"/>
    <cellStyle name="Note 12 2 2 2 2 3" xfId="6455"/>
    <cellStyle name="Note 12 2 2 2 3" xfId="3832"/>
    <cellStyle name="Note 12 2 2 2 3 2" xfId="4550"/>
    <cellStyle name="Note 12 2 2 2 3 2 2" xfId="7629"/>
    <cellStyle name="Note 12 2 2 2 3 3" xfId="6989"/>
    <cellStyle name="Note 12 2 2 2 4" xfId="4355"/>
    <cellStyle name="Note 12 2 2 2 4 2" xfId="7434"/>
    <cellStyle name="Note 12 2 2 2 5" xfId="5950"/>
    <cellStyle name="Note 12 2 2 3" xfId="2504"/>
    <cellStyle name="Note 12 2 2 3 2" xfId="3465"/>
    <cellStyle name="Note 12 2 2 3 2 2" xfId="4475"/>
    <cellStyle name="Note 12 2 2 3 2 2 2" xfId="7554"/>
    <cellStyle name="Note 12 2 2 3 2 3" xfId="6624"/>
    <cellStyle name="Note 12 2 2 3 3" xfId="4288"/>
    <cellStyle name="Note 12 2 2 3 3 2" xfId="7367"/>
    <cellStyle name="Note 12 2 2 3 4" xfId="5786"/>
    <cellStyle name="Note 12 2 2 4" xfId="2991"/>
    <cellStyle name="Note 12 2 2 4 2" xfId="6157"/>
    <cellStyle name="Note 12 2 2 5" xfId="4407"/>
    <cellStyle name="Note 12 2 2 5 2" xfId="7486"/>
    <cellStyle name="Note 12 2 2 6" xfId="8801"/>
    <cellStyle name="Note 12 2 2 7" xfId="5585"/>
    <cellStyle name="Note 12 2 3" xfId="2355"/>
    <cellStyle name="Note 12 2 3 2" xfId="3574"/>
    <cellStyle name="Note 12 2 3 2 2" xfId="4512"/>
    <cellStyle name="Note 12 2 3 2 2 2" xfId="7591"/>
    <cellStyle name="Note 12 2 3 2 3" xfId="6733"/>
    <cellStyle name="Note 12 2 3 3" xfId="4253"/>
    <cellStyle name="Note 12 2 3 3 2" xfId="7332"/>
    <cellStyle name="Note 12 2 3 4" xfId="8723"/>
    <cellStyle name="Note 12 2 3 5" xfId="8858"/>
    <cellStyle name="Note 12 2 3 6" xfId="5683"/>
    <cellStyle name="Note 12 2 4" xfId="2584"/>
    <cellStyle name="Note 12 2 4 2" xfId="3381"/>
    <cellStyle name="Note 12 2 4 2 2" xfId="4439"/>
    <cellStyle name="Note 12 2 4 2 2 2" xfId="7518"/>
    <cellStyle name="Note 12 2 4 2 3" xfId="6540"/>
    <cellStyle name="Note 12 2 4 3" xfId="4322"/>
    <cellStyle name="Note 12 2 4 3 2" xfId="7401"/>
    <cellStyle name="Note 12 2 4 4" xfId="5866"/>
    <cellStyle name="Note 12 2 5" xfId="1402"/>
    <cellStyle name="Note 12 2 5 2" xfId="4739"/>
    <cellStyle name="Note 12 2 6" xfId="4659"/>
    <cellStyle name="Note 12 2 6 2" xfId="8502"/>
    <cellStyle name="Note 12 2 7" xfId="7675"/>
    <cellStyle name="Note 12 2 8" xfId="1363"/>
    <cellStyle name="Note 12 3" xfId="2849"/>
    <cellStyle name="Note 12 3 2" xfId="2696"/>
    <cellStyle name="Note 12 3 2 2" xfId="3046"/>
    <cellStyle name="Note 12 3 2 2 2" xfId="3608"/>
    <cellStyle name="Note 12 3 2 2 2 2" xfId="4530"/>
    <cellStyle name="Note 12 3 2 2 2 2 2" xfId="7609"/>
    <cellStyle name="Note 12 3 2 2 2 3" xfId="6767"/>
    <cellStyle name="Note 12 3 2 2 3" xfId="4235"/>
    <cellStyle name="Note 12 3 2 2 3 2" xfId="7314"/>
    <cellStyle name="Note 12 3 2 2 4" xfId="6211"/>
    <cellStyle name="Note 12 3 2 3" xfId="4328"/>
    <cellStyle name="Note 12 3 2 3 2" xfId="7407"/>
    <cellStyle name="Note 12 3 2 4" xfId="8757"/>
    <cellStyle name="Note 12 3 2 5" xfId="8883"/>
    <cellStyle name="Note 12 3 2 6" xfId="5978"/>
    <cellStyle name="Note 12 3 3" xfId="2538"/>
    <cellStyle name="Note 12 3 3 2" xfId="3430"/>
    <cellStyle name="Note 12 3 3 2 2" xfId="4457"/>
    <cellStyle name="Note 12 3 3 2 2 2" xfId="7536"/>
    <cellStyle name="Note 12 3 3 2 3" xfId="6589"/>
    <cellStyle name="Note 12 3 3 3" xfId="4305"/>
    <cellStyle name="Note 12 3 3 3 2" xfId="7384"/>
    <cellStyle name="Note 12 3 3 4" xfId="5820"/>
    <cellStyle name="Note 12 3 4" xfId="4397"/>
    <cellStyle name="Note 12 3 4 2" xfId="7476"/>
    <cellStyle name="Note 12 3 5" xfId="8788"/>
    <cellStyle name="Note 12 3 6" xfId="6081"/>
    <cellStyle name="Note 12 4" xfId="2652"/>
    <cellStyle name="Note 12 4 2" xfId="2414"/>
    <cellStyle name="Note 12 4 2 2" xfId="3513"/>
    <cellStyle name="Note 12 4 2 2 2" xfId="4494"/>
    <cellStyle name="Note 12 4 2 2 2 2" xfId="7573"/>
    <cellStyle name="Note 12 4 2 2 3" xfId="6672"/>
    <cellStyle name="Note 12 4 2 3" xfId="4270"/>
    <cellStyle name="Note 12 4 2 3 2" xfId="7349"/>
    <cellStyle name="Note 12 4 2 4" xfId="5741"/>
    <cellStyle name="Note 12 4 3" xfId="4340"/>
    <cellStyle name="Note 12 4 3 2" xfId="7419"/>
    <cellStyle name="Note 12 4 4" xfId="8662"/>
    <cellStyle name="Note 12 4 5" xfId="8617"/>
    <cellStyle name="Note 12 4 6" xfId="5934"/>
    <cellStyle name="Note 12 5" xfId="3085"/>
    <cellStyle name="Note 12 5 2" xfId="4217"/>
    <cellStyle name="Note 12 5 2 2" xfId="7296"/>
    <cellStyle name="Note 12 5 3" xfId="6250"/>
    <cellStyle name="Note 12 6" xfId="4146"/>
    <cellStyle name="Note 12 6 2" xfId="4568"/>
    <cellStyle name="Note 12 6 2 2" xfId="7647"/>
    <cellStyle name="Note 12 6 3" xfId="7227"/>
    <cellStyle name="Note 12 7" xfId="4616"/>
    <cellStyle name="Note 12 8" xfId="1314"/>
    <cellStyle name="Note 13" xfId="208"/>
    <cellStyle name="Note 13 2" xfId="1202"/>
    <cellStyle name="Note 13 2 2" xfId="2256"/>
    <cellStyle name="Note 13 2 2 2" xfId="2659"/>
    <cellStyle name="Note 13 2 2 2 2" xfId="3301"/>
    <cellStyle name="Note 13 2 2 2 2 2" xfId="4430"/>
    <cellStyle name="Note 13 2 2 2 2 2 2" xfId="7509"/>
    <cellStyle name="Note 13 2 2 2 2 3" xfId="6464"/>
    <cellStyle name="Note 13 2 2 2 3" xfId="3841"/>
    <cellStyle name="Note 13 2 2 2 3 2" xfId="4559"/>
    <cellStyle name="Note 13 2 2 2 3 2 2" xfId="7638"/>
    <cellStyle name="Note 13 2 2 2 3 3" xfId="6998"/>
    <cellStyle name="Note 13 2 2 2 4" xfId="4346"/>
    <cellStyle name="Note 13 2 2 2 4 2" xfId="7425"/>
    <cellStyle name="Note 13 2 2 2 5" xfId="5941"/>
    <cellStyle name="Note 13 2 2 3" xfId="2495"/>
    <cellStyle name="Note 13 2 2 3 2" xfId="3474"/>
    <cellStyle name="Note 13 2 2 3 2 2" xfId="4484"/>
    <cellStyle name="Note 13 2 2 3 2 2 2" xfId="7563"/>
    <cellStyle name="Note 13 2 2 3 2 3" xfId="6633"/>
    <cellStyle name="Note 13 2 2 3 3" xfId="4276"/>
    <cellStyle name="Note 13 2 2 3 3 2" xfId="7355"/>
    <cellStyle name="Note 13 2 2 3 4" xfId="5777"/>
    <cellStyle name="Note 13 2 2 4" xfId="3007"/>
    <cellStyle name="Note 13 2 2 4 2" xfId="6172"/>
    <cellStyle name="Note 13 2 2 5" xfId="1430"/>
    <cellStyle name="Note 13 2 2 5 2" xfId="4764"/>
    <cellStyle name="Note 13 2 2 6" xfId="8810"/>
    <cellStyle name="Note 13 2 2 7" xfId="5586"/>
    <cellStyle name="Note 13 2 3" xfId="2347"/>
    <cellStyle name="Note 13 2 3 2" xfId="3583"/>
    <cellStyle name="Note 13 2 3 2 2" xfId="4521"/>
    <cellStyle name="Note 13 2 3 2 2 2" xfId="7600"/>
    <cellStyle name="Note 13 2 3 2 3" xfId="6742"/>
    <cellStyle name="Note 13 2 3 3" xfId="4244"/>
    <cellStyle name="Note 13 2 3 3 2" xfId="7323"/>
    <cellStyle name="Note 13 2 3 4" xfId="8732"/>
    <cellStyle name="Note 13 2 3 5" xfId="8866"/>
    <cellStyle name="Note 13 2 3 6" xfId="5675"/>
    <cellStyle name="Note 13 2 4" xfId="2575"/>
    <cellStyle name="Note 13 2 4 2" xfId="3390"/>
    <cellStyle name="Note 13 2 4 2 2" xfId="4448"/>
    <cellStyle name="Note 13 2 4 2 2 2" xfId="7527"/>
    <cellStyle name="Note 13 2 4 2 3" xfId="6549"/>
    <cellStyle name="Note 13 2 4 3" xfId="4314"/>
    <cellStyle name="Note 13 2 4 3 2" xfId="7393"/>
    <cellStyle name="Note 13 2 4 4" xfId="5857"/>
    <cellStyle name="Note 13 2 5" xfId="1412"/>
    <cellStyle name="Note 13 2 5 2" xfId="4749"/>
    <cellStyle name="Note 13 2 6" xfId="4668"/>
    <cellStyle name="Note 13 2 6 2" xfId="8503"/>
    <cellStyle name="Note 13 2 7" xfId="8904"/>
    <cellStyle name="Note 13 2 8" xfId="1372"/>
    <cellStyle name="Note 13 3" xfId="2840"/>
    <cellStyle name="Note 13 3 2" xfId="2688"/>
    <cellStyle name="Note 13 3 2 2" xfId="3055"/>
    <cellStyle name="Note 13 3 2 2 2" xfId="3617"/>
    <cellStyle name="Note 13 3 2 2 2 2" xfId="4539"/>
    <cellStyle name="Note 13 3 2 2 2 2 2" xfId="7618"/>
    <cellStyle name="Note 13 3 2 2 2 3" xfId="6776"/>
    <cellStyle name="Note 13 3 2 2 3" xfId="4227"/>
    <cellStyle name="Note 13 3 2 2 3 2" xfId="7306"/>
    <cellStyle name="Note 13 3 2 2 4" xfId="6220"/>
    <cellStyle name="Note 13 3 2 3" xfId="4364"/>
    <cellStyle name="Note 13 3 2 3 2" xfId="7443"/>
    <cellStyle name="Note 13 3 2 4" xfId="8766"/>
    <cellStyle name="Note 13 3 2 5" xfId="8892"/>
    <cellStyle name="Note 13 3 2 6" xfId="5970"/>
    <cellStyle name="Note 13 3 3" xfId="2530"/>
    <cellStyle name="Note 13 3 3 2" xfId="3439"/>
    <cellStyle name="Note 13 3 3 2 2" xfId="4466"/>
    <cellStyle name="Note 13 3 3 2 2 2" xfId="7545"/>
    <cellStyle name="Note 13 3 3 2 3" xfId="6598"/>
    <cellStyle name="Note 13 3 3 3" xfId="4296"/>
    <cellStyle name="Note 13 3 3 3 2" xfId="7375"/>
    <cellStyle name="Note 13 3 3 4" xfId="5812"/>
    <cellStyle name="Note 13 3 4" xfId="3342"/>
    <cellStyle name="Note 13 3 4 2" xfId="6503"/>
    <cellStyle name="Note 13 3 5" xfId="8791"/>
    <cellStyle name="Note 13 3 6" xfId="6072"/>
    <cellStyle name="Note 13 4" xfId="2643"/>
    <cellStyle name="Note 13 4 2" xfId="2405"/>
    <cellStyle name="Note 13 4 2 2" xfId="3522"/>
    <cellStyle name="Note 13 4 2 2 2" xfId="4503"/>
    <cellStyle name="Note 13 4 2 2 2 2" xfId="7582"/>
    <cellStyle name="Note 13 4 2 2 3" xfId="6681"/>
    <cellStyle name="Note 13 4 2 3" xfId="4261"/>
    <cellStyle name="Note 13 4 2 3 2" xfId="7340"/>
    <cellStyle name="Note 13 4 2 4" xfId="5733"/>
    <cellStyle name="Note 13 4 3" xfId="4332"/>
    <cellStyle name="Note 13 4 3 2" xfId="7411"/>
    <cellStyle name="Note 13 4 4" xfId="8671"/>
    <cellStyle name="Note 13 4 5" xfId="8833"/>
    <cellStyle name="Note 13 4 6" xfId="5925"/>
    <cellStyle name="Note 13 5" xfId="3094"/>
    <cellStyle name="Note 13 5 2" xfId="4208"/>
    <cellStyle name="Note 13 5 2 2" xfId="7287"/>
    <cellStyle name="Note 13 5 3" xfId="6259"/>
    <cellStyle name="Note 13 6" xfId="4155"/>
    <cellStyle name="Note 13 6 2" xfId="4577"/>
    <cellStyle name="Note 13 6 2 2" xfId="7656"/>
    <cellStyle name="Note 13 6 3" xfId="7236"/>
    <cellStyle name="Note 13 7" xfId="4625"/>
    <cellStyle name="Note 13 8" xfId="1323"/>
    <cellStyle name="Note 14" xfId="220"/>
    <cellStyle name="Note 14 2" xfId="1203"/>
    <cellStyle name="Note 14 2 2" xfId="2257"/>
    <cellStyle name="Note 14 2 2 2" xfId="2658"/>
    <cellStyle name="Note 14 2 2 2 2" xfId="3302"/>
    <cellStyle name="Note 14 2 2 2 2 2" xfId="4431"/>
    <cellStyle name="Note 14 2 2 2 2 2 2" xfId="7510"/>
    <cellStyle name="Note 14 2 2 2 2 3" xfId="6465"/>
    <cellStyle name="Note 14 2 2 2 3" xfId="3842"/>
    <cellStyle name="Note 14 2 2 2 3 2" xfId="4560"/>
    <cellStyle name="Note 14 2 2 2 3 2 2" xfId="7639"/>
    <cellStyle name="Note 14 2 2 2 3 3" xfId="6999"/>
    <cellStyle name="Note 14 2 2 2 4" xfId="4345"/>
    <cellStyle name="Note 14 2 2 2 4 2" xfId="7424"/>
    <cellStyle name="Note 14 2 2 2 5" xfId="5940"/>
    <cellStyle name="Note 14 2 2 3" xfId="1423"/>
    <cellStyle name="Note 14 2 2 3 2" xfId="3475"/>
    <cellStyle name="Note 14 2 2 3 2 2" xfId="4485"/>
    <cellStyle name="Note 14 2 2 3 2 2 2" xfId="7564"/>
    <cellStyle name="Note 14 2 2 3 2 3" xfId="6634"/>
    <cellStyle name="Note 14 2 2 3 3" xfId="4280"/>
    <cellStyle name="Note 14 2 2 3 3 2" xfId="7359"/>
    <cellStyle name="Note 14 2 2 3 4" xfId="4757"/>
    <cellStyle name="Note 14 2 2 4" xfId="3011"/>
    <cellStyle name="Note 14 2 2 4 2" xfId="6176"/>
    <cellStyle name="Note 14 2 2 5" xfId="3026"/>
    <cellStyle name="Note 14 2 2 5 2" xfId="6191"/>
    <cellStyle name="Note 14 2 2 6" xfId="7662"/>
    <cellStyle name="Note 14 2 2 7" xfId="5587"/>
    <cellStyle name="Note 14 2 3" xfId="2346"/>
    <cellStyle name="Note 14 2 3 2" xfId="3584"/>
    <cellStyle name="Note 14 2 3 2 2" xfId="4522"/>
    <cellStyle name="Note 14 2 3 2 2 2" xfId="7601"/>
    <cellStyle name="Note 14 2 3 2 3" xfId="6743"/>
    <cellStyle name="Note 14 2 3 3" xfId="4243"/>
    <cellStyle name="Note 14 2 3 3 2" xfId="7322"/>
    <cellStyle name="Note 14 2 3 4" xfId="8733"/>
    <cellStyle name="Note 14 2 3 5" xfId="8867"/>
    <cellStyle name="Note 14 2 3 6" xfId="5674"/>
    <cellStyle name="Note 14 2 4" xfId="2574"/>
    <cellStyle name="Note 14 2 4 2" xfId="3391"/>
    <cellStyle name="Note 14 2 4 2 2" xfId="4449"/>
    <cellStyle name="Note 14 2 4 2 2 2" xfId="7528"/>
    <cellStyle name="Note 14 2 4 2 3" xfId="6550"/>
    <cellStyle name="Note 14 2 4 3" xfId="4313"/>
    <cellStyle name="Note 14 2 4 3 2" xfId="7392"/>
    <cellStyle name="Note 14 2 4 4" xfId="5856"/>
    <cellStyle name="Note 14 2 5" xfId="4412"/>
    <cellStyle name="Note 14 2 5 2" xfId="7491"/>
    <cellStyle name="Note 14 2 6" xfId="4669"/>
    <cellStyle name="Note 14 2 6 2" xfId="8504"/>
    <cellStyle name="Note 14 2 7" xfId="7660"/>
    <cellStyle name="Note 14 2 8" xfId="1373"/>
    <cellStyle name="Note 14 3" xfId="2839"/>
    <cellStyle name="Note 14 3 2" xfId="2687"/>
    <cellStyle name="Note 14 3 2 2" xfId="3056"/>
    <cellStyle name="Note 14 3 2 2 2" xfId="3618"/>
    <cellStyle name="Note 14 3 2 2 2 2" xfId="4540"/>
    <cellStyle name="Note 14 3 2 2 2 2 2" xfId="7619"/>
    <cellStyle name="Note 14 3 2 2 2 3" xfId="6777"/>
    <cellStyle name="Note 14 3 2 2 3" xfId="4226"/>
    <cellStyle name="Note 14 3 2 2 3 2" xfId="7305"/>
    <cellStyle name="Note 14 3 2 2 4" xfId="6221"/>
    <cellStyle name="Note 14 3 2 3" xfId="4363"/>
    <cellStyle name="Note 14 3 2 3 2" xfId="7442"/>
    <cellStyle name="Note 14 3 2 4" xfId="8767"/>
    <cellStyle name="Note 14 3 2 5" xfId="8893"/>
    <cellStyle name="Note 14 3 2 6" xfId="5969"/>
    <cellStyle name="Note 14 3 3" xfId="2529"/>
    <cellStyle name="Note 14 3 3 2" xfId="3440"/>
    <cellStyle name="Note 14 3 3 2 2" xfId="4467"/>
    <cellStyle name="Note 14 3 3 2 2 2" xfId="7546"/>
    <cellStyle name="Note 14 3 3 2 3" xfId="6599"/>
    <cellStyle name="Note 14 3 3 3" xfId="4295"/>
    <cellStyle name="Note 14 3 3 3 2" xfId="7374"/>
    <cellStyle name="Note 14 3 3 4" xfId="5811"/>
    <cellStyle name="Note 14 3 4" xfId="4388"/>
    <cellStyle name="Note 14 3 4 2" xfId="7467"/>
    <cellStyle name="Note 14 3 5" xfId="8792"/>
    <cellStyle name="Note 14 3 6" xfId="6071"/>
    <cellStyle name="Note 14 4" xfId="2642"/>
    <cellStyle name="Note 14 4 2" xfId="2404"/>
    <cellStyle name="Note 14 4 2 2" xfId="3523"/>
    <cellStyle name="Note 14 4 2 2 2" xfId="4504"/>
    <cellStyle name="Note 14 4 2 2 2 2" xfId="7583"/>
    <cellStyle name="Note 14 4 2 2 3" xfId="6682"/>
    <cellStyle name="Note 14 4 2 3" xfId="4260"/>
    <cellStyle name="Note 14 4 2 3 2" xfId="7339"/>
    <cellStyle name="Note 14 4 2 4" xfId="5732"/>
    <cellStyle name="Note 14 4 3" xfId="4331"/>
    <cellStyle name="Note 14 4 3 2" xfId="7410"/>
    <cellStyle name="Note 14 4 4" xfId="8672"/>
    <cellStyle name="Note 14 4 5" xfId="8834"/>
    <cellStyle name="Note 14 4 6" xfId="5924"/>
    <cellStyle name="Note 14 5" xfId="3095"/>
    <cellStyle name="Note 14 5 2" xfId="4207"/>
    <cellStyle name="Note 14 5 2 2" xfId="7286"/>
    <cellStyle name="Note 14 5 3" xfId="6260"/>
    <cellStyle name="Note 14 6" xfId="4156"/>
    <cellStyle name="Note 14 6 2" xfId="4578"/>
    <cellStyle name="Note 14 6 2 2" xfId="7657"/>
    <cellStyle name="Note 14 6 3" xfId="7237"/>
    <cellStyle name="Note 14 7" xfId="4626"/>
    <cellStyle name="Note 14 8" xfId="1324"/>
    <cellStyle name="Note 15" xfId="205"/>
    <cellStyle name="Note 15 2" xfId="1204"/>
    <cellStyle name="Note 15 2 2" xfId="2258"/>
    <cellStyle name="Note 15 2 2 2" xfId="2661"/>
    <cellStyle name="Note 15 2 2 2 2" xfId="3299"/>
    <cellStyle name="Note 15 2 2 2 2 2" xfId="4428"/>
    <cellStyle name="Note 15 2 2 2 2 2 2" xfId="7507"/>
    <cellStyle name="Note 15 2 2 2 2 3" xfId="6462"/>
    <cellStyle name="Note 15 2 2 2 3" xfId="3839"/>
    <cellStyle name="Note 15 2 2 2 3 2" xfId="4557"/>
    <cellStyle name="Note 15 2 2 2 3 2 2" xfId="7636"/>
    <cellStyle name="Note 15 2 2 2 3 3" xfId="6996"/>
    <cellStyle name="Note 15 2 2 2 4" xfId="4348"/>
    <cellStyle name="Note 15 2 2 2 4 2" xfId="7427"/>
    <cellStyle name="Note 15 2 2 2 5" xfId="5943"/>
    <cellStyle name="Note 15 2 2 3" xfId="2497"/>
    <cellStyle name="Note 15 2 2 3 2" xfId="3472"/>
    <cellStyle name="Note 15 2 2 3 2 2" xfId="4482"/>
    <cellStyle name="Note 15 2 2 3 2 2 2" xfId="7561"/>
    <cellStyle name="Note 15 2 2 3 2 3" xfId="6631"/>
    <cellStyle name="Note 15 2 2 3 3" xfId="4282"/>
    <cellStyle name="Note 15 2 2 3 3 2" xfId="7361"/>
    <cellStyle name="Note 15 2 2 3 4" xfId="5779"/>
    <cellStyle name="Note 15 2 2 4" xfId="3010"/>
    <cellStyle name="Note 15 2 2 4 2" xfId="6175"/>
    <cellStyle name="Note 15 2 2 5" xfId="4406"/>
    <cellStyle name="Note 15 2 2 5 2" xfId="7485"/>
    <cellStyle name="Note 15 2 2 6" xfId="8808"/>
    <cellStyle name="Note 15 2 2 7" xfId="5588"/>
    <cellStyle name="Note 15 2 3" xfId="2349"/>
    <cellStyle name="Note 15 2 3 2" xfId="3581"/>
    <cellStyle name="Note 15 2 3 2 2" xfId="4519"/>
    <cellStyle name="Note 15 2 3 2 2 2" xfId="7598"/>
    <cellStyle name="Note 15 2 3 2 3" xfId="6740"/>
    <cellStyle name="Note 15 2 3 3" xfId="4246"/>
    <cellStyle name="Note 15 2 3 3 2" xfId="7325"/>
    <cellStyle name="Note 15 2 3 4" xfId="8730"/>
    <cellStyle name="Note 15 2 3 5" xfId="8864"/>
    <cellStyle name="Note 15 2 3 6" xfId="5677"/>
    <cellStyle name="Note 15 2 4" xfId="2577"/>
    <cellStyle name="Note 15 2 4 2" xfId="3388"/>
    <cellStyle name="Note 15 2 4 2 2" xfId="4446"/>
    <cellStyle name="Note 15 2 4 2 2 2" xfId="7525"/>
    <cellStyle name="Note 15 2 4 2 3" xfId="6547"/>
    <cellStyle name="Note 15 2 4 3" xfId="1433"/>
    <cellStyle name="Note 15 2 4 3 2" xfId="4766"/>
    <cellStyle name="Note 15 2 4 4" xfId="5859"/>
    <cellStyle name="Note 15 2 5" xfId="3643"/>
    <cellStyle name="Note 15 2 5 2" xfId="6801"/>
    <cellStyle name="Note 15 2 6" xfId="4666"/>
    <cellStyle name="Note 15 2 6 2" xfId="8505"/>
    <cellStyle name="Note 15 2 7" xfId="7681"/>
    <cellStyle name="Note 15 2 8" xfId="1370"/>
    <cellStyle name="Note 15 3" xfId="2842"/>
    <cellStyle name="Note 15 3 2" xfId="2690"/>
    <cellStyle name="Note 15 3 2 2" xfId="3053"/>
    <cellStyle name="Note 15 3 2 2 2" xfId="3615"/>
    <cellStyle name="Note 15 3 2 2 2 2" xfId="4537"/>
    <cellStyle name="Note 15 3 2 2 2 2 2" xfId="7616"/>
    <cellStyle name="Note 15 3 2 2 2 3" xfId="6774"/>
    <cellStyle name="Note 15 3 2 2 3" xfId="4229"/>
    <cellStyle name="Note 15 3 2 2 3 2" xfId="7308"/>
    <cellStyle name="Note 15 3 2 2 4" xfId="6218"/>
    <cellStyle name="Note 15 3 2 3" xfId="4366"/>
    <cellStyle name="Note 15 3 2 3 2" xfId="7445"/>
    <cellStyle name="Note 15 3 2 4" xfId="8764"/>
    <cellStyle name="Note 15 3 2 5" xfId="8890"/>
    <cellStyle name="Note 15 3 2 6" xfId="5972"/>
    <cellStyle name="Note 15 3 3" xfId="2532"/>
    <cellStyle name="Note 15 3 3 2" xfId="3437"/>
    <cellStyle name="Note 15 3 3 2 2" xfId="4464"/>
    <cellStyle name="Note 15 3 3 2 2 2" xfId="7543"/>
    <cellStyle name="Note 15 3 3 2 3" xfId="6596"/>
    <cellStyle name="Note 15 3 3 3" xfId="4298"/>
    <cellStyle name="Note 15 3 3 3 2" xfId="7377"/>
    <cellStyle name="Note 15 3 3 4" xfId="5814"/>
    <cellStyle name="Note 15 3 4" xfId="4390"/>
    <cellStyle name="Note 15 3 4 2" xfId="7469"/>
    <cellStyle name="Note 15 3 5" xfId="7682"/>
    <cellStyle name="Note 15 3 6" xfId="6074"/>
    <cellStyle name="Note 15 4" xfId="2645"/>
    <cellStyle name="Note 15 4 2" xfId="2407"/>
    <cellStyle name="Note 15 4 2 2" xfId="3520"/>
    <cellStyle name="Note 15 4 2 2 2" xfId="4501"/>
    <cellStyle name="Note 15 4 2 2 2 2" xfId="7580"/>
    <cellStyle name="Note 15 4 2 2 3" xfId="6679"/>
    <cellStyle name="Note 15 4 2 3" xfId="4263"/>
    <cellStyle name="Note 15 4 2 3 2" xfId="7342"/>
    <cellStyle name="Note 15 4 2 4" xfId="5734"/>
    <cellStyle name="Note 15 4 3" xfId="4333"/>
    <cellStyle name="Note 15 4 3 2" xfId="7412"/>
    <cellStyle name="Note 15 4 4" xfId="8669"/>
    <cellStyle name="Note 15 4 5" xfId="8831"/>
    <cellStyle name="Note 15 4 6" xfId="5927"/>
    <cellStyle name="Note 15 5" xfId="3092"/>
    <cellStyle name="Note 15 5 2" xfId="4210"/>
    <cellStyle name="Note 15 5 2 2" xfId="7289"/>
    <cellStyle name="Note 15 5 3" xfId="6257"/>
    <cellStyle name="Note 15 6" xfId="4153"/>
    <cellStyle name="Note 15 6 2" xfId="4575"/>
    <cellStyle name="Note 15 6 2 2" xfId="7654"/>
    <cellStyle name="Note 15 6 3" xfId="7234"/>
    <cellStyle name="Note 15 7" xfId="4623"/>
    <cellStyle name="Note 15 8" xfId="1321"/>
    <cellStyle name="Note 16" xfId="154"/>
    <cellStyle name="Note 16 2" xfId="1205"/>
    <cellStyle name="Note 16 2 2" xfId="2259"/>
    <cellStyle name="Note 16 2 2 2" xfId="2667"/>
    <cellStyle name="Note 16 2 2 2 2" xfId="3293"/>
    <cellStyle name="Note 16 2 2 2 2 2" xfId="4422"/>
    <cellStyle name="Note 16 2 2 2 2 2 2" xfId="7501"/>
    <cellStyle name="Note 16 2 2 2 2 3" xfId="6456"/>
    <cellStyle name="Note 16 2 2 2 3" xfId="3833"/>
    <cellStyle name="Note 16 2 2 2 3 2" xfId="4551"/>
    <cellStyle name="Note 16 2 2 2 3 2 2" xfId="7630"/>
    <cellStyle name="Note 16 2 2 2 3 3" xfId="6990"/>
    <cellStyle name="Note 16 2 2 2 4" xfId="4354"/>
    <cellStyle name="Note 16 2 2 2 4 2" xfId="7433"/>
    <cellStyle name="Note 16 2 2 2 5" xfId="5949"/>
    <cellStyle name="Note 16 2 2 3" xfId="2503"/>
    <cellStyle name="Note 16 2 2 3 2" xfId="3466"/>
    <cellStyle name="Note 16 2 2 3 2 2" xfId="4476"/>
    <cellStyle name="Note 16 2 2 3 2 2 2" xfId="7555"/>
    <cellStyle name="Note 16 2 2 3 2 3" xfId="6625"/>
    <cellStyle name="Note 16 2 2 3 3" xfId="4287"/>
    <cellStyle name="Note 16 2 2 3 3 2" xfId="7366"/>
    <cellStyle name="Note 16 2 2 3 4" xfId="5785"/>
    <cellStyle name="Note 16 2 2 4" xfId="2993"/>
    <cellStyle name="Note 16 2 2 4 2" xfId="6159"/>
    <cellStyle name="Note 16 2 2 5" xfId="4380"/>
    <cellStyle name="Note 16 2 2 5 2" xfId="7459"/>
    <cellStyle name="Note 16 2 2 6" xfId="8802"/>
    <cellStyle name="Note 16 2 2 7" xfId="5589"/>
    <cellStyle name="Note 16 2 3" xfId="2354"/>
    <cellStyle name="Note 16 2 3 2" xfId="3575"/>
    <cellStyle name="Note 16 2 3 2 2" xfId="4513"/>
    <cellStyle name="Note 16 2 3 2 2 2" xfId="7592"/>
    <cellStyle name="Note 16 2 3 2 3" xfId="6734"/>
    <cellStyle name="Note 16 2 3 3" xfId="4252"/>
    <cellStyle name="Note 16 2 3 3 2" xfId="7331"/>
    <cellStyle name="Note 16 2 3 4" xfId="8724"/>
    <cellStyle name="Note 16 2 3 5" xfId="8859"/>
    <cellStyle name="Note 16 2 3 6" xfId="5682"/>
    <cellStyle name="Note 16 2 4" xfId="2583"/>
    <cellStyle name="Note 16 2 4 2" xfId="3382"/>
    <cellStyle name="Note 16 2 4 2 2" xfId="4440"/>
    <cellStyle name="Note 16 2 4 2 2 2" xfId="7519"/>
    <cellStyle name="Note 16 2 4 2 3" xfId="6541"/>
    <cellStyle name="Note 16 2 4 3" xfId="4321"/>
    <cellStyle name="Note 16 2 4 3 2" xfId="7400"/>
    <cellStyle name="Note 16 2 4 4" xfId="5865"/>
    <cellStyle name="Note 16 2 5" xfId="1425"/>
    <cellStyle name="Note 16 2 5 2" xfId="4759"/>
    <cellStyle name="Note 16 2 6" xfId="4660"/>
    <cellStyle name="Note 16 2 6 2" xfId="8506"/>
    <cellStyle name="Note 16 2 7" xfId="7683"/>
    <cellStyle name="Note 16 2 8" xfId="1364"/>
    <cellStyle name="Note 16 3" xfId="2848"/>
    <cellStyle name="Note 16 3 2" xfId="1422"/>
    <cellStyle name="Note 16 3 2 2" xfId="3047"/>
    <cellStyle name="Note 16 3 2 2 2" xfId="3609"/>
    <cellStyle name="Note 16 3 2 2 2 2" xfId="4531"/>
    <cellStyle name="Note 16 3 2 2 2 2 2" xfId="7610"/>
    <cellStyle name="Note 16 3 2 2 2 3" xfId="6768"/>
    <cellStyle name="Note 16 3 2 2 3" xfId="4234"/>
    <cellStyle name="Note 16 3 2 2 3 2" xfId="7313"/>
    <cellStyle name="Note 16 3 2 2 4" xfId="6212"/>
    <cellStyle name="Note 16 3 2 3" xfId="4372"/>
    <cellStyle name="Note 16 3 2 3 2" xfId="7451"/>
    <cellStyle name="Note 16 3 2 4" xfId="8758"/>
    <cellStyle name="Note 16 3 2 5" xfId="8884"/>
    <cellStyle name="Note 16 3 2 6" xfId="4756"/>
    <cellStyle name="Note 16 3 3" xfId="2537"/>
    <cellStyle name="Note 16 3 3 2" xfId="3431"/>
    <cellStyle name="Note 16 3 3 2 2" xfId="4458"/>
    <cellStyle name="Note 16 3 3 2 2 2" xfId="7537"/>
    <cellStyle name="Note 16 3 3 2 3" xfId="6590"/>
    <cellStyle name="Note 16 3 3 3" xfId="4304"/>
    <cellStyle name="Note 16 3 3 3 2" xfId="7383"/>
    <cellStyle name="Note 16 3 3 4" xfId="5819"/>
    <cellStyle name="Note 16 3 4" xfId="4396"/>
    <cellStyle name="Note 16 3 4 2" xfId="7475"/>
    <cellStyle name="Note 16 3 5" xfId="7663"/>
    <cellStyle name="Note 16 3 6" xfId="6080"/>
    <cellStyle name="Note 16 4" xfId="2651"/>
    <cellStyle name="Note 16 4 2" xfId="2413"/>
    <cellStyle name="Note 16 4 2 2" xfId="3514"/>
    <cellStyle name="Note 16 4 2 2 2" xfId="4495"/>
    <cellStyle name="Note 16 4 2 2 2 2" xfId="7574"/>
    <cellStyle name="Note 16 4 2 2 3" xfId="6673"/>
    <cellStyle name="Note 16 4 2 3" xfId="4269"/>
    <cellStyle name="Note 16 4 2 3 2" xfId="7348"/>
    <cellStyle name="Note 16 4 2 4" xfId="5740"/>
    <cellStyle name="Note 16 4 3" xfId="4339"/>
    <cellStyle name="Note 16 4 3 2" xfId="7418"/>
    <cellStyle name="Note 16 4 4" xfId="8663"/>
    <cellStyle name="Note 16 4 5" xfId="8826"/>
    <cellStyle name="Note 16 4 6" xfId="5933"/>
    <cellStyle name="Note 16 5" xfId="3086"/>
    <cellStyle name="Note 16 5 2" xfId="4216"/>
    <cellStyle name="Note 16 5 2 2" xfId="7295"/>
    <cellStyle name="Note 16 5 3" xfId="6251"/>
    <cellStyle name="Note 16 6" xfId="4147"/>
    <cellStyle name="Note 16 6 2" xfId="4569"/>
    <cellStyle name="Note 16 6 2 2" xfId="7648"/>
    <cellStyle name="Note 16 6 3" xfId="7228"/>
    <cellStyle name="Note 16 7" xfId="4617"/>
    <cellStyle name="Note 16 8" xfId="1315"/>
    <cellStyle name="Note 17" xfId="278"/>
    <cellStyle name="Note 17 2" xfId="1206"/>
    <cellStyle name="Note 17 2 2" xfId="2260"/>
    <cellStyle name="Note 17 2 2 2" xfId="2657"/>
    <cellStyle name="Note 17 2 2 2 2" xfId="3303"/>
    <cellStyle name="Note 17 2 2 2 2 2" xfId="4432"/>
    <cellStyle name="Note 17 2 2 2 2 2 2" xfId="7511"/>
    <cellStyle name="Note 17 2 2 2 2 3" xfId="6466"/>
    <cellStyle name="Note 17 2 2 2 3" xfId="3843"/>
    <cellStyle name="Note 17 2 2 2 3 2" xfId="4561"/>
    <cellStyle name="Note 17 2 2 2 3 2 2" xfId="7640"/>
    <cellStyle name="Note 17 2 2 2 3 3" xfId="7000"/>
    <cellStyle name="Note 17 2 2 2 4" xfId="4344"/>
    <cellStyle name="Note 17 2 2 2 4 2" xfId="7423"/>
    <cellStyle name="Note 17 2 2 2 5" xfId="5939"/>
    <cellStyle name="Note 17 2 2 3" xfId="2494"/>
    <cellStyle name="Note 17 2 2 3 2" xfId="3476"/>
    <cellStyle name="Note 17 2 2 3 2 2" xfId="4486"/>
    <cellStyle name="Note 17 2 2 3 2 2 2" xfId="7565"/>
    <cellStyle name="Note 17 2 2 3 2 3" xfId="6635"/>
    <cellStyle name="Note 17 2 2 3 3" xfId="4279"/>
    <cellStyle name="Note 17 2 2 3 3 2" xfId="7358"/>
    <cellStyle name="Note 17 2 2 3 4" xfId="5776"/>
    <cellStyle name="Note 17 2 2 4" xfId="2996"/>
    <cellStyle name="Note 17 2 2 4 2" xfId="6162"/>
    <cellStyle name="Note 17 2 2 5" xfId="4382"/>
    <cellStyle name="Note 17 2 2 5 2" xfId="7461"/>
    <cellStyle name="Note 17 2 2 6" xfId="8811"/>
    <cellStyle name="Note 17 2 2 7" xfId="5590"/>
    <cellStyle name="Note 17 2 3" xfId="2343"/>
    <cellStyle name="Note 17 2 3 2" xfId="3587"/>
    <cellStyle name="Note 17 2 3 2 2" xfId="4523"/>
    <cellStyle name="Note 17 2 3 2 2 2" xfId="7602"/>
    <cellStyle name="Note 17 2 3 2 3" xfId="6746"/>
    <cellStyle name="Note 17 2 3 3" xfId="4242"/>
    <cellStyle name="Note 17 2 3 3 2" xfId="7321"/>
    <cellStyle name="Note 17 2 3 4" xfId="8736"/>
    <cellStyle name="Note 17 2 3 5" xfId="8869"/>
    <cellStyle name="Note 17 2 3 6" xfId="5671"/>
    <cellStyle name="Note 17 2 4" xfId="2571"/>
    <cellStyle name="Note 17 2 4 2" xfId="3394"/>
    <cellStyle name="Note 17 2 4 2 2" xfId="4450"/>
    <cellStyle name="Note 17 2 4 2 2 2" xfId="7529"/>
    <cellStyle name="Note 17 2 4 2 3" xfId="6553"/>
    <cellStyle name="Note 17 2 4 3" xfId="4312"/>
    <cellStyle name="Note 17 2 4 3 2" xfId="7391"/>
    <cellStyle name="Note 17 2 4 4" xfId="5853"/>
    <cellStyle name="Note 17 2 5" xfId="1424"/>
    <cellStyle name="Note 17 2 5 2" xfId="4758"/>
    <cellStyle name="Note 17 2 6" xfId="4672"/>
    <cellStyle name="Note 17 2 6 2" xfId="8507"/>
    <cellStyle name="Note 17 2 7" xfId="8905"/>
    <cellStyle name="Note 17 2 8" xfId="1376"/>
    <cellStyle name="Note 17 3" xfId="2836"/>
    <cellStyle name="Note 17 3 2" xfId="2686"/>
    <cellStyle name="Note 17 3 2 2" xfId="3059"/>
    <cellStyle name="Note 17 3 2 2 2" xfId="3621"/>
    <cellStyle name="Note 17 3 2 2 2 2" xfId="4541"/>
    <cellStyle name="Note 17 3 2 2 2 2 2" xfId="7620"/>
    <cellStyle name="Note 17 3 2 2 2 3" xfId="6780"/>
    <cellStyle name="Note 17 3 2 2 3" xfId="4225"/>
    <cellStyle name="Note 17 3 2 2 3 2" xfId="7304"/>
    <cellStyle name="Note 17 3 2 2 4" xfId="6224"/>
    <cellStyle name="Note 17 3 2 3" xfId="4362"/>
    <cellStyle name="Note 17 3 2 3 2" xfId="7441"/>
    <cellStyle name="Note 17 3 2 4" xfId="8770"/>
    <cellStyle name="Note 17 3 2 5" xfId="8896"/>
    <cellStyle name="Note 17 3 2 6" xfId="5968"/>
    <cellStyle name="Note 17 3 3" xfId="2526"/>
    <cellStyle name="Note 17 3 3 2" xfId="3443"/>
    <cellStyle name="Note 17 3 3 2 2" xfId="4468"/>
    <cellStyle name="Note 17 3 3 2 2 2" xfId="7547"/>
    <cellStyle name="Note 17 3 3 2 3" xfId="6602"/>
    <cellStyle name="Note 17 3 3 3" xfId="4294"/>
    <cellStyle name="Note 17 3 3 3 2" xfId="7373"/>
    <cellStyle name="Note 17 3 3 4" xfId="5808"/>
    <cellStyle name="Note 17 3 4" xfId="4387"/>
    <cellStyle name="Note 17 3 4 2" xfId="7466"/>
    <cellStyle name="Note 17 3 5" xfId="8794"/>
    <cellStyle name="Note 17 3 6" xfId="6068"/>
    <cellStyle name="Note 17 4" xfId="2639"/>
    <cellStyle name="Note 17 4 2" xfId="2402"/>
    <cellStyle name="Note 17 4 2 2" xfId="3526"/>
    <cellStyle name="Note 17 4 2 2 2" xfId="4505"/>
    <cellStyle name="Note 17 4 2 2 2 2" xfId="7584"/>
    <cellStyle name="Note 17 4 2 2 3" xfId="6685"/>
    <cellStyle name="Note 17 4 2 3" xfId="4259"/>
    <cellStyle name="Note 17 4 2 3 2" xfId="7338"/>
    <cellStyle name="Note 17 4 2 4" xfId="5730"/>
    <cellStyle name="Note 17 4 3" xfId="4330"/>
    <cellStyle name="Note 17 4 3 2" xfId="7409"/>
    <cellStyle name="Note 17 4 4" xfId="8675"/>
    <cellStyle name="Note 17 4 5" xfId="8837"/>
    <cellStyle name="Note 17 4 6" xfId="5921"/>
    <cellStyle name="Note 17 5" xfId="3098"/>
    <cellStyle name="Note 17 5 2" xfId="4206"/>
    <cellStyle name="Note 17 5 2 2" xfId="7285"/>
    <cellStyle name="Note 17 5 3" xfId="6263"/>
    <cellStyle name="Note 17 6" xfId="4159"/>
    <cellStyle name="Note 17 6 2" xfId="4579"/>
    <cellStyle name="Note 17 6 2 2" xfId="7658"/>
    <cellStyle name="Note 17 6 3" xfId="7240"/>
    <cellStyle name="Note 17 7" xfId="4629"/>
    <cellStyle name="Note 17 8" xfId="1327"/>
    <cellStyle name="Note 18" xfId="342"/>
    <cellStyle name="Note 18 2" xfId="1207"/>
    <cellStyle name="Note 18 2 2" xfId="2261"/>
    <cellStyle name="Note 18 2 2 2" xfId="2656"/>
    <cellStyle name="Note 18 2 2 2 2" xfId="3304"/>
    <cellStyle name="Note 18 2 2 2 2 2" xfId="4433"/>
    <cellStyle name="Note 18 2 2 2 2 2 2" xfId="7512"/>
    <cellStyle name="Note 18 2 2 2 2 3" xfId="6467"/>
    <cellStyle name="Note 18 2 2 2 3" xfId="3844"/>
    <cellStyle name="Note 18 2 2 2 3 2" xfId="4562"/>
    <cellStyle name="Note 18 2 2 2 3 2 2" xfId="7641"/>
    <cellStyle name="Note 18 2 2 2 3 3" xfId="7001"/>
    <cellStyle name="Note 18 2 2 2 4" xfId="1396"/>
    <cellStyle name="Note 18 2 2 2 4 2" xfId="4733"/>
    <cellStyle name="Note 18 2 2 2 5" xfId="5938"/>
    <cellStyle name="Note 18 2 2 3" xfId="2493"/>
    <cellStyle name="Note 18 2 2 3 2" xfId="3477"/>
    <cellStyle name="Note 18 2 2 3 2 2" xfId="4487"/>
    <cellStyle name="Note 18 2 2 3 2 2 2" xfId="7566"/>
    <cellStyle name="Note 18 2 2 3 2 3" xfId="6636"/>
    <cellStyle name="Note 18 2 2 3 3" xfId="4278"/>
    <cellStyle name="Note 18 2 2 3 3 2" xfId="7357"/>
    <cellStyle name="Note 18 2 2 3 4" xfId="5775"/>
    <cellStyle name="Note 18 2 2 4" xfId="2928"/>
    <cellStyle name="Note 18 2 2 4 2" xfId="6133"/>
    <cellStyle name="Note 18 2 2 5" xfId="4381"/>
    <cellStyle name="Note 18 2 2 5 2" xfId="7460"/>
    <cellStyle name="Note 18 2 2 6" xfId="8812"/>
    <cellStyle name="Note 18 2 2 7" xfId="5591"/>
    <cellStyle name="Note 18 2 3" xfId="3031"/>
    <cellStyle name="Note 18 2 3 2" xfId="3593"/>
    <cellStyle name="Note 18 2 3 2 2" xfId="4524"/>
    <cellStyle name="Note 18 2 3 2 2 2" xfId="7603"/>
    <cellStyle name="Note 18 2 3 2 3" xfId="6752"/>
    <cellStyle name="Note 18 2 3 3" xfId="4241"/>
    <cellStyle name="Note 18 2 3 3 2" xfId="7320"/>
    <cellStyle name="Note 18 2 3 4" xfId="8742"/>
    <cellStyle name="Note 18 2 3 5" xfId="8873"/>
    <cellStyle name="Note 18 2 3 6" xfId="6196"/>
    <cellStyle name="Note 18 2 4" xfId="2565"/>
    <cellStyle name="Note 18 2 4 2" xfId="3400"/>
    <cellStyle name="Note 18 2 4 2 2" xfId="4451"/>
    <cellStyle name="Note 18 2 4 2 2 2" xfId="7530"/>
    <cellStyle name="Note 18 2 4 2 3" xfId="6559"/>
    <cellStyle name="Note 18 2 4 3" xfId="4311"/>
    <cellStyle name="Note 18 2 4 3 2" xfId="7390"/>
    <cellStyle name="Note 18 2 4 4" xfId="5847"/>
    <cellStyle name="Note 18 2 5" xfId="3029"/>
    <cellStyle name="Note 18 2 5 2" xfId="6194"/>
    <cellStyle name="Note 18 2 6" xfId="4678"/>
    <cellStyle name="Note 18 2 6 2" xfId="8508"/>
    <cellStyle name="Note 18 2 7" xfId="8587"/>
    <cellStyle name="Note 18 2 8" xfId="1382"/>
    <cellStyle name="Note 18 3" xfId="2830"/>
    <cellStyle name="Note 18 3 2" xfId="1439"/>
    <cellStyle name="Note 18 3 2 2" xfId="3063"/>
    <cellStyle name="Note 18 3 2 2 2" xfId="3625"/>
    <cellStyle name="Note 18 3 2 2 2 2" xfId="4542"/>
    <cellStyle name="Note 18 3 2 2 2 2 2" xfId="7621"/>
    <cellStyle name="Note 18 3 2 2 2 3" xfId="6784"/>
    <cellStyle name="Note 18 3 2 2 3" xfId="4224"/>
    <cellStyle name="Note 18 3 2 2 3 2" xfId="7303"/>
    <cellStyle name="Note 18 3 2 2 4" xfId="6228"/>
    <cellStyle name="Note 18 3 2 3" xfId="4361"/>
    <cellStyle name="Note 18 3 2 3 2" xfId="7440"/>
    <cellStyle name="Note 18 3 2 4" xfId="8774"/>
    <cellStyle name="Note 18 3 2 5" xfId="8899"/>
    <cellStyle name="Note 18 3 2 6" xfId="4771"/>
    <cellStyle name="Note 18 3 3" xfId="2522"/>
    <cellStyle name="Note 18 3 3 2" xfId="3447"/>
    <cellStyle name="Note 18 3 3 2 2" xfId="4469"/>
    <cellStyle name="Note 18 3 3 2 2 2" xfId="7548"/>
    <cellStyle name="Note 18 3 3 2 3" xfId="6606"/>
    <cellStyle name="Note 18 3 3 3" xfId="2894"/>
    <cellStyle name="Note 18 3 3 3 2" xfId="6122"/>
    <cellStyle name="Note 18 3 3 4" xfId="5804"/>
    <cellStyle name="Note 18 3 4" xfId="4386"/>
    <cellStyle name="Note 18 3 4 2" xfId="7465"/>
    <cellStyle name="Note 18 3 5" xfId="8797"/>
    <cellStyle name="Note 18 3 6" xfId="6062"/>
    <cellStyle name="Note 18 4" xfId="2635"/>
    <cellStyle name="Note 18 4 2" xfId="2396"/>
    <cellStyle name="Note 18 4 2 2" xfId="3532"/>
    <cellStyle name="Note 18 4 2 2 2" xfId="4506"/>
    <cellStyle name="Note 18 4 2 2 2 2" xfId="7585"/>
    <cellStyle name="Note 18 4 2 2 3" xfId="6691"/>
    <cellStyle name="Note 18 4 2 3" xfId="4258"/>
    <cellStyle name="Note 18 4 2 3 2" xfId="7337"/>
    <cellStyle name="Note 18 4 2 4" xfId="5724"/>
    <cellStyle name="Note 18 4 3" xfId="4329"/>
    <cellStyle name="Note 18 4 3 2" xfId="7408"/>
    <cellStyle name="Note 18 4 4" xfId="8681"/>
    <cellStyle name="Note 18 4 5" xfId="8842"/>
    <cellStyle name="Note 18 4 6" xfId="5917"/>
    <cellStyle name="Note 18 5" xfId="3104"/>
    <cellStyle name="Note 18 5 2" xfId="4205"/>
    <cellStyle name="Note 18 5 2 2" xfId="7284"/>
    <cellStyle name="Note 18 5 3" xfId="6269"/>
    <cellStyle name="Note 18 6" xfId="4166"/>
    <cellStyle name="Note 18 6 2" xfId="4580"/>
    <cellStyle name="Note 18 6 2 2" xfId="7659"/>
    <cellStyle name="Note 18 6 3" xfId="7246"/>
    <cellStyle name="Note 18 7" xfId="4635"/>
    <cellStyle name="Note 18 8" xfId="1333"/>
    <cellStyle name="Note 19" xfId="1208"/>
    <cellStyle name="Note 19 10" xfId="7661"/>
    <cellStyle name="Note 19 11" xfId="4720"/>
    <cellStyle name="Note 19 12" xfId="1356"/>
    <cellStyle name="Note 19 2" xfId="2262"/>
    <cellStyle name="Note 19 2 10" xfId="7678"/>
    <cellStyle name="Note 19 2 11" xfId="5592"/>
    <cellStyle name="Note 19 2 2" xfId="2672"/>
    <cellStyle name="Note 19 2 2 2" xfId="3287"/>
    <cellStyle name="Note 19 2 2 2 2" xfId="4416"/>
    <cellStyle name="Note 19 2 2 2 2 2" xfId="7495"/>
    <cellStyle name="Note 19 2 2 2 3" xfId="6450"/>
    <cellStyle name="Note 19 2 2 3" xfId="3827"/>
    <cellStyle name="Note 19 2 2 3 2" xfId="4545"/>
    <cellStyle name="Note 19 2 2 3 2 2" xfId="7624"/>
    <cellStyle name="Note 19 2 2 3 3" xfId="6984"/>
    <cellStyle name="Note 19 2 2 4" xfId="4360"/>
    <cellStyle name="Note 19 2 2 4 2" xfId="7439"/>
    <cellStyle name="Note 19 2 2 5" xfId="5954"/>
    <cellStyle name="Note 19 2 3" xfId="2881"/>
    <cellStyle name="Note 19 2 3 2" xfId="3139"/>
    <cellStyle name="Note 19 2 3 2 2" xfId="4203"/>
    <cellStyle name="Note 19 2 3 2 2 2" xfId="7282"/>
    <cellStyle name="Note 19 2 3 2 3" xfId="6304"/>
    <cellStyle name="Note 19 2 3 3" xfId="3685"/>
    <cellStyle name="Note 19 2 3 3 2" xfId="4544"/>
    <cellStyle name="Note 19 2 3 3 2 2" xfId="7623"/>
    <cellStyle name="Note 19 2 3 3 3" xfId="6842"/>
    <cellStyle name="Note 19 2 3 4" xfId="4408"/>
    <cellStyle name="Note 19 2 3 4 2" xfId="7487"/>
    <cellStyle name="Note 19 2 3 5" xfId="6111"/>
    <cellStyle name="Note 19 2 4" xfId="2509"/>
    <cellStyle name="Note 19 2 4 2" xfId="3460"/>
    <cellStyle name="Note 19 2 4 2 2" xfId="4470"/>
    <cellStyle name="Note 19 2 4 2 2 2" xfId="7549"/>
    <cellStyle name="Note 19 2 4 2 3" xfId="6619"/>
    <cellStyle name="Note 19 2 4 3" xfId="4293"/>
    <cellStyle name="Note 19 2 4 3 2" xfId="7372"/>
    <cellStyle name="Note 19 2 4 4" xfId="5791"/>
    <cellStyle name="Note 19 2 5" xfId="3648"/>
    <cellStyle name="Note 19 2 5 2" xfId="4021"/>
    <cellStyle name="Note 19 2 5 2 2" xfId="7178"/>
    <cellStyle name="Note 19 2 5 3" xfId="6806"/>
    <cellStyle name="Note 19 2 6" xfId="3190"/>
    <cellStyle name="Note 19 2 6 2" xfId="6354"/>
    <cellStyle name="Note 19 2 7" xfId="3732"/>
    <cellStyle name="Note 19 2 7 2" xfId="6889"/>
    <cellStyle name="Note 19 2 8" xfId="2820"/>
    <cellStyle name="Note 19 2 8 2" xfId="6055"/>
    <cellStyle name="Note 19 2 9" xfId="2997"/>
    <cellStyle name="Note 19 2 9 2" xfId="6163"/>
    <cellStyle name="Note 19 3" xfId="2859"/>
    <cellStyle name="Note 19 3 2" xfId="2436"/>
    <cellStyle name="Note 19 3 2 2" xfId="3501"/>
    <cellStyle name="Note 19 3 2 2 2" xfId="4488"/>
    <cellStyle name="Note 19 3 2 2 2 2" xfId="7567"/>
    <cellStyle name="Note 19 3 2 2 3" xfId="6660"/>
    <cellStyle name="Note 19 3 2 3" xfId="4277"/>
    <cellStyle name="Note 19 3 2 3 2" xfId="7356"/>
    <cellStyle name="Note 19 3 2 4" xfId="5752"/>
    <cellStyle name="Note 19 3 3" xfId="3167"/>
    <cellStyle name="Note 19 3 3 2" xfId="6331"/>
    <cellStyle name="Note 19 3 4" xfId="3712"/>
    <cellStyle name="Note 19 3 4 2" xfId="6869"/>
    <cellStyle name="Note 19 3 5" xfId="8631"/>
    <cellStyle name="Note 19 3 6" xfId="6091"/>
    <cellStyle name="Note 19 4" xfId="2361"/>
    <cellStyle name="Note 19 4 2" xfId="3567"/>
    <cellStyle name="Note 19 4 2 2" xfId="4507"/>
    <cellStyle name="Note 19 4 2 2 2" xfId="7586"/>
    <cellStyle name="Note 19 4 2 3" xfId="6726"/>
    <cellStyle name="Note 19 4 3" xfId="4223"/>
    <cellStyle name="Note 19 4 3 2" xfId="7302"/>
    <cellStyle name="Note 19 4 4" xfId="8716"/>
    <cellStyle name="Note 19 4 5" xfId="8852"/>
    <cellStyle name="Note 19 4 6" xfId="5689"/>
    <cellStyle name="Note 19 5" xfId="2591"/>
    <cellStyle name="Note 19 5 2" xfId="3374"/>
    <cellStyle name="Note 19 5 2 2" xfId="4434"/>
    <cellStyle name="Note 19 5 2 2 2" xfId="7513"/>
    <cellStyle name="Note 19 5 2 3" xfId="6533"/>
    <cellStyle name="Note 19 5 3" xfId="4327"/>
    <cellStyle name="Note 19 5 3 2" xfId="7406"/>
    <cellStyle name="Note 19 5 4" xfId="5873"/>
    <cellStyle name="Note 19 6" xfId="3347"/>
    <cellStyle name="Note 19 6 2" xfId="3886"/>
    <cellStyle name="Note 19 6 2 2" xfId="7043"/>
    <cellStyle name="Note 19 6 3" xfId="6508"/>
    <cellStyle name="Note 19 7" xfId="4038"/>
    <cellStyle name="Note 19 7 2" xfId="7195"/>
    <cellStyle name="Note 19 8" xfId="1411"/>
    <cellStyle name="Note 19 8 2" xfId="4748"/>
    <cellStyle name="Note 19 9" xfId="4688"/>
    <cellStyle name="Note 19 9 2" xfId="8509"/>
    <cellStyle name="Note 2" xfId="54"/>
    <cellStyle name="Note 2 10" xfId="4613"/>
    <cellStyle name="Note 2 11" xfId="1311"/>
    <cellStyle name="Note 2 2" xfId="1210"/>
    <cellStyle name="Note 2 2 10" xfId="7671"/>
    <cellStyle name="Note 2 2 11" xfId="1360"/>
    <cellStyle name="Note 2 2 2" xfId="2264"/>
    <cellStyle name="Note 2 2 2 10" xfId="8799"/>
    <cellStyle name="Note 2 2 2 11" xfId="5594"/>
    <cellStyle name="Note 2 2 2 2" xfId="2607"/>
    <cellStyle name="Note 2 2 2 2 2" xfId="3289"/>
    <cellStyle name="Note 2 2 2 2 2 2" xfId="4418"/>
    <cellStyle name="Note 2 2 2 2 2 2 2" xfId="7497"/>
    <cellStyle name="Note 2 2 2 2 2 3" xfId="6452"/>
    <cellStyle name="Note 2 2 2 2 3" xfId="3829"/>
    <cellStyle name="Note 2 2 2 2 3 2" xfId="4547"/>
    <cellStyle name="Note 2 2 2 2 3 2 2" xfId="7626"/>
    <cellStyle name="Note 2 2 2 2 3 3" xfId="6986"/>
    <cellStyle name="Note 2 2 2 2 4" xfId="4358"/>
    <cellStyle name="Note 2 2 2 2 4 2" xfId="7437"/>
    <cellStyle name="Note 2 2 2 2 5" xfId="5889"/>
    <cellStyle name="Note 2 2 2 3" xfId="2883"/>
    <cellStyle name="Note 2 2 2 3 2" xfId="3137"/>
    <cellStyle name="Note 2 2 2 3 2 2" xfId="4204"/>
    <cellStyle name="Note 2 2 2 3 2 2 2" xfId="7283"/>
    <cellStyle name="Note 2 2 2 3 2 3" xfId="6302"/>
    <cellStyle name="Note 2 2 2 3 3" xfId="3683"/>
    <cellStyle name="Note 2 2 2 3 3 2" xfId="4543"/>
    <cellStyle name="Note 2 2 2 3 3 2 2" xfId="7622"/>
    <cellStyle name="Note 2 2 2 3 3 3" xfId="6840"/>
    <cellStyle name="Note 2 2 2 3 4" xfId="4410"/>
    <cellStyle name="Note 2 2 2 3 4 2" xfId="7489"/>
    <cellStyle name="Note 2 2 2 3 5" xfId="6113"/>
    <cellStyle name="Note 2 2 2 4" xfId="2507"/>
    <cellStyle name="Note 2 2 2 4 2" xfId="3462"/>
    <cellStyle name="Note 2 2 2 4 2 2" xfId="4472"/>
    <cellStyle name="Note 2 2 2 4 2 2 2" xfId="7551"/>
    <cellStyle name="Note 2 2 2 4 2 3" xfId="6621"/>
    <cellStyle name="Note 2 2 2 4 3" xfId="4291"/>
    <cellStyle name="Note 2 2 2 4 3 2" xfId="7370"/>
    <cellStyle name="Note 2 2 2 4 4" xfId="5789"/>
    <cellStyle name="Note 2 2 2 5" xfId="3649"/>
    <cellStyle name="Note 2 2 2 5 2" xfId="4022"/>
    <cellStyle name="Note 2 2 2 5 2 2" xfId="7179"/>
    <cellStyle name="Note 2 2 2 5 3" xfId="6807"/>
    <cellStyle name="Note 2 2 2 6" xfId="3205"/>
    <cellStyle name="Note 2 2 2 6 2" xfId="6369"/>
    <cellStyle name="Note 2 2 2 7" xfId="3747"/>
    <cellStyle name="Note 2 2 2 7 2" xfId="6904"/>
    <cellStyle name="Note 2 2 2 8" xfId="2898"/>
    <cellStyle name="Note 2 2 2 8 2" xfId="6124"/>
    <cellStyle name="Note 2 2 2 9" xfId="3009"/>
    <cellStyle name="Note 2 2 2 9 2" xfId="6174"/>
    <cellStyle name="Note 2 2 3" xfId="2358"/>
    <cellStyle name="Note 2 2 3 2" xfId="3571"/>
    <cellStyle name="Note 2 2 3 2 2" xfId="4509"/>
    <cellStyle name="Note 2 2 3 2 2 2" xfId="7588"/>
    <cellStyle name="Note 2 2 3 2 3" xfId="6730"/>
    <cellStyle name="Note 2 2 3 3" xfId="4256"/>
    <cellStyle name="Note 2 2 3 3 2" xfId="7335"/>
    <cellStyle name="Note 2 2 3 4" xfId="8720"/>
    <cellStyle name="Note 2 2 3 5" xfId="8856"/>
    <cellStyle name="Note 2 2 3 6" xfId="5686"/>
    <cellStyle name="Note 2 2 4" xfId="2587"/>
    <cellStyle name="Note 2 2 4 2" xfId="3378"/>
    <cellStyle name="Note 2 2 4 2 2" xfId="4436"/>
    <cellStyle name="Note 2 2 4 2 2 2" xfId="7515"/>
    <cellStyle name="Note 2 2 4 2 3" xfId="6537"/>
    <cellStyle name="Note 2 2 4 3" xfId="4325"/>
    <cellStyle name="Note 2 2 4 3 2" xfId="7404"/>
    <cellStyle name="Note 2 2 4 4" xfId="5869"/>
    <cellStyle name="Note 2 2 5" xfId="3646"/>
    <cellStyle name="Note 2 2 5 2" xfId="4017"/>
    <cellStyle name="Note 2 2 5 2 2" xfId="7174"/>
    <cellStyle name="Note 2 2 5 3" xfId="6804"/>
    <cellStyle name="Note 2 2 6" xfId="4053"/>
    <cellStyle name="Note 2 2 6 2" xfId="7210"/>
    <cellStyle name="Note 2 2 7" xfId="4187"/>
    <cellStyle name="Note 2 2 7 2" xfId="7267"/>
    <cellStyle name="Note 2 2 8" xfId="1414"/>
    <cellStyle name="Note 2 2 8 2" xfId="4751"/>
    <cellStyle name="Note 2 2 9" xfId="4656"/>
    <cellStyle name="Note 2 2 9 2" xfId="8511"/>
    <cellStyle name="Note 2 3" xfId="1211"/>
    <cellStyle name="Note 2 3 2" xfId="2699"/>
    <cellStyle name="Note 2 3 2 2" xfId="3043"/>
    <cellStyle name="Note 2 3 2 2 2" xfId="3605"/>
    <cellStyle name="Note 2 3 2 2 2 2" xfId="4527"/>
    <cellStyle name="Note 2 3 2 2 2 2 2" xfId="7606"/>
    <cellStyle name="Note 2 3 2 2 2 3" xfId="6764"/>
    <cellStyle name="Note 2 3 2 2 3" xfId="4238"/>
    <cellStyle name="Note 2 3 2 2 3 2" xfId="7317"/>
    <cellStyle name="Note 2 3 2 2 4" xfId="6208"/>
    <cellStyle name="Note 2 3 2 3" xfId="4375"/>
    <cellStyle name="Note 2 3 2 3 2" xfId="7454"/>
    <cellStyle name="Note 2 3 2 4" xfId="8754"/>
    <cellStyle name="Note 2 3 2 5" xfId="8880"/>
    <cellStyle name="Note 2 3 2 6" xfId="5981"/>
    <cellStyle name="Note 2 3 3" xfId="2541"/>
    <cellStyle name="Note 2 3 3 2" xfId="3427"/>
    <cellStyle name="Note 2 3 3 2 2" xfId="4454"/>
    <cellStyle name="Note 2 3 3 2 2 2" xfId="7533"/>
    <cellStyle name="Note 2 3 3 2 3" xfId="6586"/>
    <cellStyle name="Note 2 3 3 3" xfId="4308"/>
    <cellStyle name="Note 2 3 3 3 2" xfId="7387"/>
    <cellStyle name="Note 2 3 3 4" xfId="5823"/>
    <cellStyle name="Note 2 3 4" xfId="2766"/>
    <cellStyle name="Note 2 3 4 2" xfId="4384"/>
    <cellStyle name="Note 2 3 4 2 2" xfId="7463"/>
    <cellStyle name="Note 2 3 4 3" xfId="6040"/>
    <cellStyle name="Note 2 3 5" xfId="4201"/>
    <cellStyle name="Note 2 3 5 2" xfId="7281"/>
    <cellStyle name="Note 2 3 6" xfId="8512"/>
    <cellStyle name="Note 2 3 7" xfId="8594"/>
    <cellStyle name="Note 2 3 8" xfId="5595"/>
    <cellStyle name="Note 2 3 9" xfId="2265"/>
    <cellStyle name="Note 2 4" xfId="1212"/>
    <cellStyle name="Note 2 4 2" xfId="1440"/>
    <cellStyle name="Note 2 4 2 2" xfId="3510"/>
    <cellStyle name="Note 2 4 2 2 2" xfId="4491"/>
    <cellStyle name="Note 2 4 2 2 2 2" xfId="7570"/>
    <cellStyle name="Note 2 4 2 2 3" xfId="6669"/>
    <cellStyle name="Note 2 4 2 3" xfId="4273"/>
    <cellStyle name="Note 2 4 2 3 2" xfId="7352"/>
    <cellStyle name="Note 2 4 2 4" xfId="4772"/>
    <cellStyle name="Note 2 4 3" xfId="2852"/>
    <cellStyle name="Note 2 4 3 2" xfId="6084"/>
    <cellStyle name="Note 2 4 4" xfId="4400"/>
    <cellStyle name="Note 2 4 4 2" xfId="7479"/>
    <cellStyle name="Note 2 4 5" xfId="8513"/>
    <cellStyle name="Note 2 4 6" xfId="8659"/>
    <cellStyle name="Note 2 4 7" xfId="8823"/>
    <cellStyle name="Note 2 4 8" xfId="5596"/>
    <cellStyle name="Note 2 4 9" xfId="2266"/>
    <cellStyle name="Note 2 5" xfId="1213"/>
    <cellStyle name="Note 2 5 2" xfId="3082"/>
    <cellStyle name="Note 2 5 2 2" xfId="6247"/>
    <cellStyle name="Note 2 5 3" xfId="4220"/>
    <cellStyle name="Note 2 5 3 2" xfId="7299"/>
    <cellStyle name="Note 2 5 4" xfId="8514"/>
    <cellStyle name="Note 2 5 5" xfId="5597"/>
    <cellStyle name="Note 2 5 6" xfId="2267"/>
    <cellStyle name="Note 2 6" xfId="1214"/>
    <cellStyle name="Note 2 6 2" xfId="4140"/>
    <cellStyle name="Note 2 6 2 2" xfId="7224"/>
    <cellStyle name="Note 2 6 3" xfId="4565"/>
    <cellStyle name="Note 2 6 3 2" xfId="7644"/>
    <cellStyle name="Note 2 6 4" xfId="8515"/>
    <cellStyle name="Note 2 6 5" xfId="5598"/>
    <cellStyle name="Note 2 6 6" xfId="2268"/>
    <cellStyle name="Note 2 7" xfId="1215"/>
    <cellStyle name="Note 2 7 2" xfId="8516"/>
    <cellStyle name="Note 2 7 3" xfId="5599"/>
    <cellStyle name="Note 2 7 4" xfId="2269"/>
    <cellStyle name="Note 2 8" xfId="1216"/>
    <cellStyle name="Note 2 8 2" xfId="8517"/>
    <cellStyle name="Note 2 8 3" xfId="5600"/>
    <cellStyle name="Note 2 8 4" xfId="2270"/>
    <cellStyle name="Note 2 9" xfId="1209"/>
    <cellStyle name="Note 2 9 2" xfId="8510"/>
    <cellStyle name="Note 2 9 3" xfId="5593"/>
    <cellStyle name="Note 2 9 4" xfId="2263"/>
    <cellStyle name="Note 20" xfId="1217"/>
    <cellStyle name="Note 20 2" xfId="2701"/>
    <cellStyle name="Note 20 2 2" xfId="3041"/>
    <cellStyle name="Note 20 2 2 2" xfId="3603"/>
    <cellStyle name="Note 20 2 2 2 2" xfId="4525"/>
    <cellStyle name="Note 20 2 2 2 2 2" xfId="7604"/>
    <cellStyle name="Note 20 2 2 2 3" xfId="6762"/>
    <cellStyle name="Note 20 2 2 3" xfId="4240"/>
    <cellStyle name="Note 20 2 2 3 2" xfId="7319"/>
    <cellStyle name="Note 20 2 2 4" xfId="6206"/>
    <cellStyle name="Note 20 2 3" xfId="4376"/>
    <cellStyle name="Note 20 2 3 2" xfId="7455"/>
    <cellStyle name="Note 20 2 4" xfId="8752"/>
    <cellStyle name="Note 20 2 5" xfId="8900"/>
    <cellStyle name="Note 20 2 6" xfId="5983"/>
    <cellStyle name="Note 20 3" xfId="2543"/>
    <cellStyle name="Note 20 3 2" xfId="3425"/>
    <cellStyle name="Note 20 3 2 2" xfId="4452"/>
    <cellStyle name="Note 20 3 2 2 2" xfId="7531"/>
    <cellStyle name="Note 20 3 2 3" xfId="6584"/>
    <cellStyle name="Note 20 3 3" xfId="4310"/>
    <cellStyle name="Note 20 3 3 2" xfId="7389"/>
    <cellStyle name="Note 20 3 4" xfId="5825"/>
    <cellStyle name="Note 20 4" xfId="2771"/>
    <cellStyle name="Note 20 4 2" xfId="6041"/>
    <cellStyle name="Note 20 5" xfId="4385"/>
    <cellStyle name="Note 20 5 2" xfId="7464"/>
    <cellStyle name="Note 20 6" xfId="4652"/>
    <cellStyle name="Note 20 6 2" xfId="8518"/>
    <cellStyle name="Note 20 7" xfId="8906"/>
    <cellStyle name="Note 20 8" xfId="5601"/>
    <cellStyle name="Note 20 9" xfId="2271"/>
    <cellStyle name="Note 21" xfId="1218"/>
    <cellStyle name="Note 21 2" xfId="2420"/>
    <cellStyle name="Note 21 2 2" xfId="3506"/>
    <cellStyle name="Note 21 2 2 2" xfId="4489"/>
    <cellStyle name="Note 21 2 2 2 2" xfId="7568"/>
    <cellStyle name="Note 21 2 2 3" xfId="6665"/>
    <cellStyle name="Note 21 2 3" xfId="4275"/>
    <cellStyle name="Note 21 2 3 2" xfId="7354"/>
    <cellStyle name="Note 21 2 4" xfId="5747"/>
    <cellStyle name="Note 21 3" xfId="2856"/>
    <cellStyle name="Note 21 3 2" xfId="6088"/>
    <cellStyle name="Note 21 4" xfId="4402"/>
    <cellStyle name="Note 21 4 2" xfId="7481"/>
    <cellStyle name="Note 21 5" xfId="8519"/>
    <cellStyle name="Note 21 6" xfId="8655"/>
    <cellStyle name="Note 21 7" xfId="7673"/>
    <cellStyle name="Note 21 8" xfId="5602"/>
    <cellStyle name="Note 21 9" xfId="2272"/>
    <cellStyle name="Note 22" xfId="1219"/>
    <cellStyle name="Note 22 2" xfId="4024"/>
    <cellStyle name="Note 22 2 2" xfId="7181"/>
    <cellStyle name="Note 22 3" xfId="8520"/>
    <cellStyle name="Note 22 4" xfId="5603"/>
    <cellStyle name="Note 22 5" xfId="2273"/>
    <cellStyle name="Note 23" xfId="1220"/>
    <cellStyle name="Note 23 2" xfId="3078"/>
    <cellStyle name="Note 23 2 2" xfId="6243"/>
    <cellStyle name="Note 23 3" xfId="4222"/>
    <cellStyle name="Note 23 3 2" xfId="7301"/>
    <cellStyle name="Note 23 4" xfId="8521"/>
    <cellStyle name="Note 23 5" xfId="5604"/>
    <cellStyle name="Note 23 6" xfId="2274"/>
    <cellStyle name="Note 24" xfId="1221"/>
    <cellStyle name="Note 24 2" xfId="8522"/>
    <cellStyle name="Note 24 3" xfId="5605"/>
    <cellStyle name="Note 24 4" xfId="2275"/>
    <cellStyle name="Note 25" xfId="1222"/>
    <cellStyle name="Note 25 2" xfId="4136"/>
    <cellStyle name="Note 25 2 2" xfId="7220"/>
    <cellStyle name="Note 25 3" xfId="4563"/>
    <cellStyle name="Note 25 3 2" xfId="7642"/>
    <cellStyle name="Note 25 4" xfId="8523"/>
    <cellStyle name="Note 25 5" xfId="5606"/>
    <cellStyle name="Note 25 6" xfId="2276"/>
    <cellStyle name="Note 26" xfId="1223"/>
    <cellStyle name="Note 26 2" xfId="8524"/>
    <cellStyle name="Note 26 3" xfId="5607"/>
    <cellStyle name="Note 26 4" xfId="2277"/>
    <cellStyle name="Note 27" xfId="1224"/>
    <cellStyle name="Note 27 2" xfId="8525"/>
    <cellStyle name="Note 27 3" xfId="5608"/>
    <cellStyle name="Note 27 4" xfId="2278"/>
    <cellStyle name="Note 28" xfId="1225"/>
    <cellStyle name="Note 28 2" xfId="8526"/>
    <cellStyle name="Note 28 3" xfId="5609"/>
    <cellStyle name="Note 28 4" xfId="2279"/>
    <cellStyle name="Note 29" xfId="1226"/>
    <cellStyle name="Note 29 2" xfId="8527"/>
    <cellStyle name="Note 29 3" xfId="5610"/>
    <cellStyle name="Note 29 4" xfId="2280"/>
    <cellStyle name="Note 3" xfId="53"/>
    <cellStyle name="Note 3 10" xfId="4612"/>
    <cellStyle name="Note 3 11" xfId="1310"/>
    <cellStyle name="Note 3 2" xfId="1228"/>
    <cellStyle name="Note 3 2 2" xfId="2282"/>
    <cellStyle name="Note 3 2 2 2" xfId="2671"/>
    <cellStyle name="Note 3 2 2 2 2" xfId="3288"/>
    <cellStyle name="Note 3 2 2 2 2 2" xfId="4417"/>
    <cellStyle name="Note 3 2 2 2 2 2 2" xfId="7496"/>
    <cellStyle name="Note 3 2 2 2 2 3" xfId="6451"/>
    <cellStyle name="Note 3 2 2 2 3" xfId="3828"/>
    <cellStyle name="Note 3 2 2 2 3 2" xfId="4546"/>
    <cellStyle name="Note 3 2 2 2 3 2 2" xfId="7625"/>
    <cellStyle name="Note 3 2 2 2 3 3" xfId="6985"/>
    <cellStyle name="Note 3 2 2 2 4" xfId="4359"/>
    <cellStyle name="Note 3 2 2 2 4 2" xfId="7438"/>
    <cellStyle name="Note 3 2 2 2 5" xfId="5953"/>
    <cellStyle name="Note 3 2 2 3" xfId="2508"/>
    <cellStyle name="Note 3 2 2 3 2" xfId="3461"/>
    <cellStyle name="Note 3 2 2 3 2 2" xfId="4471"/>
    <cellStyle name="Note 3 2 2 3 2 2 2" xfId="7550"/>
    <cellStyle name="Note 3 2 2 3 2 3" xfId="6620"/>
    <cellStyle name="Note 3 2 2 3 3" xfId="4292"/>
    <cellStyle name="Note 3 2 2 3 3 2" xfId="7371"/>
    <cellStyle name="Note 3 2 2 3 4" xfId="5790"/>
    <cellStyle name="Note 3 2 2 4" xfId="2940"/>
    <cellStyle name="Note 3 2 2 4 2" xfId="6145"/>
    <cellStyle name="Note 3 2 2 5" xfId="4405"/>
    <cellStyle name="Note 3 2 2 5 2" xfId="7484"/>
    <cellStyle name="Note 3 2 2 6" xfId="8798"/>
    <cellStyle name="Note 3 2 2 7" xfId="5612"/>
    <cellStyle name="Note 3 2 3" xfId="2359"/>
    <cellStyle name="Note 3 2 3 2" xfId="3570"/>
    <cellStyle name="Note 3 2 3 2 2" xfId="4508"/>
    <cellStyle name="Note 3 2 3 2 2 2" xfId="7587"/>
    <cellStyle name="Note 3 2 3 2 3" xfId="6729"/>
    <cellStyle name="Note 3 2 3 3" xfId="4257"/>
    <cellStyle name="Note 3 2 3 3 2" xfId="7336"/>
    <cellStyle name="Note 3 2 3 4" xfId="8719"/>
    <cellStyle name="Note 3 2 3 5" xfId="8855"/>
    <cellStyle name="Note 3 2 3 6" xfId="5687"/>
    <cellStyle name="Note 3 2 4" xfId="2588"/>
    <cellStyle name="Note 3 2 4 2" xfId="3377"/>
    <cellStyle name="Note 3 2 4 2 2" xfId="4435"/>
    <cellStyle name="Note 3 2 4 2 2 2" xfId="7514"/>
    <cellStyle name="Note 3 2 4 2 3" xfId="6536"/>
    <cellStyle name="Note 3 2 4 3" xfId="4326"/>
    <cellStyle name="Note 3 2 4 3 2" xfId="7405"/>
    <cellStyle name="Note 3 2 4 4" xfId="5870"/>
    <cellStyle name="Note 3 2 5" xfId="1410"/>
    <cellStyle name="Note 3 2 5 2" xfId="4747"/>
    <cellStyle name="Note 3 2 6" xfId="4655"/>
    <cellStyle name="Note 3 2 6 2" xfId="8529"/>
    <cellStyle name="Note 3 2 7" xfId="7670"/>
    <cellStyle name="Note 3 2 8" xfId="1359"/>
    <cellStyle name="Note 3 3" xfId="1229"/>
    <cellStyle name="Note 3 3 2" xfId="2700"/>
    <cellStyle name="Note 3 3 2 2" xfId="3042"/>
    <cellStyle name="Note 3 3 2 2 2" xfId="3604"/>
    <cellStyle name="Note 3 3 2 2 2 2" xfId="4526"/>
    <cellStyle name="Note 3 3 2 2 2 2 2" xfId="7605"/>
    <cellStyle name="Note 3 3 2 2 2 3" xfId="6763"/>
    <cellStyle name="Note 3 3 2 2 3" xfId="4239"/>
    <cellStyle name="Note 3 3 2 2 3 2" xfId="7318"/>
    <cellStyle name="Note 3 3 2 2 4" xfId="6207"/>
    <cellStyle name="Note 3 3 2 3" xfId="2987"/>
    <cellStyle name="Note 3 3 2 3 2" xfId="6153"/>
    <cellStyle name="Note 3 3 2 4" xfId="8753"/>
    <cellStyle name="Note 3 3 2 5" xfId="8879"/>
    <cellStyle name="Note 3 3 2 6" xfId="5982"/>
    <cellStyle name="Note 3 3 3" xfId="2542"/>
    <cellStyle name="Note 3 3 3 2" xfId="3426"/>
    <cellStyle name="Note 3 3 3 2 2" xfId="4453"/>
    <cellStyle name="Note 3 3 3 2 2 2" xfId="7532"/>
    <cellStyle name="Note 3 3 3 2 3" xfId="6585"/>
    <cellStyle name="Note 3 3 3 3" xfId="4309"/>
    <cellStyle name="Note 3 3 3 3 2" xfId="7388"/>
    <cellStyle name="Note 3 3 3 4" xfId="5824"/>
    <cellStyle name="Note 3 3 4" xfId="2853"/>
    <cellStyle name="Note 3 3 4 2" xfId="6085"/>
    <cellStyle name="Note 3 3 5" xfId="4401"/>
    <cellStyle name="Note 3 3 5 2" xfId="7480"/>
    <cellStyle name="Note 3 3 6" xfId="8530"/>
    <cellStyle name="Note 3 3 7" xfId="8787"/>
    <cellStyle name="Note 3 3 8" xfId="5613"/>
    <cellStyle name="Note 3 3 9" xfId="2283"/>
    <cellStyle name="Note 3 4" xfId="1230"/>
    <cellStyle name="Note 3 4 2" xfId="2417"/>
    <cellStyle name="Note 3 4 2 2" xfId="3509"/>
    <cellStyle name="Note 3 4 2 2 2" xfId="4490"/>
    <cellStyle name="Note 3 4 2 2 2 2" xfId="7569"/>
    <cellStyle name="Note 3 4 2 2 3" xfId="6668"/>
    <cellStyle name="Note 3 4 2 3" xfId="4274"/>
    <cellStyle name="Note 3 4 2 3 2" xfId="7353"/>
    <cellStyle name="Note 3 4 2 4" xfId="5744"/>
    <cellStyle name="Note 3 4 3" xfId="2655"/>
    <cellStyle name="Note 3 4 3 2" xfId="5937"/>
    <cellStyle name="Note 3 4 4" xfId="4343"/>
    <cellStyle name="Note 3 4 4 2" xfId="7422"/>
    <cellStyle name="Note 3 4 5" xfId="8531"/>
    <cellStyle name="Note 3 4 6" xfId="8658"/>
    <cellStyle name="Note 3 4 7" xfId="8822"/>
    <cellStyle name="Note 3 4 8" xfId="5614"/>
    <cellStyle name="Note 3 4 9" xfId="2284"/>
    <cellStyle name="Note 3 5" xfId="1231"/>
    <cellStyle name="Note 3 5 2" xfId="3081"/>
    <cellStyle name="Note 3 5 2 2" xfId="6246"/>
    <cellStyle name="Note 3 5 3" xfId="4221"/>
    <cellStyle name="Note 3 5 3 2" xfId="7300"/>
    <cellStyle name="Note 3 5 4" xfId="8532"/>
    <cellStyle name="Note 3 5 5" xfId="5615"/>
    <cellStyle name="Note 3 5 6" xfId="2285"/>
    <cellStyle name="Note 3 6" xfId="1232"/>
    <cellStyle name="Note 3 6 2" xfId="4139"/>
    <cellStyle name="Note 3 6 2 2" xfId="7223"/>
    <cellStyle name="Note 3 6 3" xfId="4564"/>
    <cellStyle name="Note 3 6 3 2" xfId="7643"/>
    <cellStyle name="Note 3 6 4" xfId="8533"/>
    <cellStyle name="Note 3 6 5" xfId="5616"/>
    <cellStyle name="Note 3 6 6" xfId="2286"/>
    <cellStyle name="Note 3 7" xfId="1233"/>
    <cellStyle name="Note 3 7 2" xfId="8534"/>
    <cellStyle name="Note 3 7 3" xfId="5617"/>
    <cellStyle name="Note 3 7 4" xfId="2287"/>
    <cellStyle name="Note 3 8" xfId="1234"/>
    <cellStyle name="Note 3 8 2" xfId="8535"/>
    <cellStyle name="Note 3 8 3" xfId="5618"/>
    <cellStyle name="Note 3 8 4" xfId="2288"/>
    <cellStyle name="Note 3 9" xfId="1227"/>
    <cellStyle name="Note 3 9 2" xfId="8528"/>
    <cellStyle name="Note 3 9 3" xfId="5611"/>
    <cellStyle name="Note 3 9 4" xfId="2281"/>
    <cellStyle name="Note 30" xfId="1235"/>
    <cellStyle name="Note 30 2" xfId="8536"/>
    <cellStyle name="Note 30 3" xfId="5619"/>
    <cellStyle name="Note 30 4" xfId="2289"/>
    <cellStyle name="Note 31" xfId="1236"/>
    <cellStyle name="Note 31 2" xfId="8537"/>
    <cellStyle name="Note 31 3" xfId="5620"/>
    <cellStyle name="Note 31 4" xfId="2290"/>
    <cellStyle name="Note 32" xfId="1237"/>
    <cellStyle name="Note 32 2" xfId="8538"/>
    <cellStyle name="Note 32 3" xfId="5621"/>
    <cellStyle name="Note 32 4" xfId="2291"/>
    <cellStyle name="Note 33" xfId="1238"/>
    <cellStyle name="Note 33 2" xfId="8539"/>
    <cellStyle name="Note 33 3" xfId="5622"/>
    <cellStyle name="Note 33 4" xfId="2292"/>
    <cellStyle name="Note 34" xfId="1239"/>
    <cellStyle name="Note 34 2" xfId="8540"/>
    <cellStyle name="Note 34 3" xfId="5623"/>
    <cellStyle name="Note 34 4" xfId="2293"/>
    <cellStyle name="Note 35" xfId="1240"/>
    <cellStyle name="Note 35 2" xfId="8541"/>
    <cellStyle name="Note 35 3" xfId="5624"/>
    <cellStyle name="Note 35 4" xfId="2294"/>
    <cellStyle name="Note 36" xfId="1241"/>
    <cellStyle name="Note 36 2" xfId="8542"/>
    <cellStyle name="Note 36 3" xfId="5625"/>
    <cellStyle name="Note 36 4" xfId="2295"/>
    <cellStyle name="Note 37" xfId="1242"/>
    <cellStyle name="Note 37 2" xfId="8543"/>
    <cellStyle name="Note 37 3" xfId="5626"/>
    <cellStyle name="Note 37 4" xfId="2296"/>
    <cellStyle name="Note 38" xfId="1243"/>
    <cellStyle name="Note 38 2" xfId="8544"/>
    <cellStyle name="Note 38 3" xfId="5627"/>
    <cellStyle name="Note 38 4" xfId="2297"/>
    <cellStyle name="Note 39" xfId="1244"/>
    <cellStyle name="Note 39 2" xfId="8545"/>
    <cellStyle name="Note 39 3" xfId="5628"/>
    <cellStyle name="Note 39 4" xfId="2298"/>
    <cellStyle name="Note 4" xfId="55"/>
    <cellStyle name="Note 4 10" xfId="4614"/>
    <cellStyle name="Note 4 11" xfId="1312"/>
    <cellStyle name="Note 4 2" xfId="1246"/>
    <cellStyle name="Note 4 2 2" xfId="2300"/>
    <cellStyle name="Note 4 2 2 2" xfId="2670"/>
    <cellStyle name="Note 4 2 2 2 2" xfId="3290"/>
    <cellStyle name="Note 4 2 2 2 2 2" xfId="4419"/>
    <cellStyle name="Note 4 2 2 2 2 2 2" xfId="7498"/>
    <cellStyle name="Note 4 2 2 2 2 3" xfId="6453"/>
    <cellStyle name="Note 4 2 2 2 3" xfId="3830"/>
    <cellStyle name="Note 4 2 2 2 3 2" xfId="4548"/>
    <cellStyle name="Note 4 2 2 2 3 2 2" xfId="7627"/>
    <cellStyle name="Note 4 2 2 2 3 3" xfId="6987"/>
    <cellStyle name="Note 4 2 2 2 4" xfId="4357"/>
    <cellStyle name="Note 4 2 2 2 4 2" xfId="7436"/>
    <cellStyle name="Note 4 2 2 2 5" xfId="5952"/>
    <cellStyle name="Note 4 2 2 3" xfId="2506"/>
    <cellStyle name="Note 4 2 2 3 2" xfId="3463"/>
    <cellStyle name="Note 4 2 2 3 2 2" xfId="4473"/>
    <cellStyle name="Note 4 2 2 3 2 2 2" xfId="7552"/>
    <cellStyle name="Note 4 2 2 3 2 3" xfId="6622"/>
    <cellStyle name="Note 4 2 2 3 3" xfId="4290"/>
    <cellStyle name="Note 4 2 2 3 3 2" xfId="7369"/>
    <cellStyle name="Note 4 2 2 3 4" xfId="5788"/>
    <cellStyle name="Note 4 2 2 4" xfId="1405"/>
    <cellStyle name="Note 4 2 2 4 2" xfId="4742"/>
    <cellStyle name="Note 4 2 2 5" xfId="4411"/>
    <cellStyle name="Note 4 2 2 5 2" xfId="7490"/>
    <cellStyle name="Note 4 2 2 6" xfId="8800"/>
    <cellStyle name="Note 4 2 2 7" xfId="5630"/>
    <cellStyle name="Note 4 2 3" xfId="2357"/>
    <cellStyle name="Note 4 2 3 2" xfId="3572"/>
    <cellStyle name="Note 4 2 3 2 2" xfId="4510"/>
    <cellStyle name="Note 4 2 3 2 2 2" xfId="7589"/>
    <cellStyle name="Note 4 2 3 2 3" xfId="6731"/>
    <cellStyle name="Note 4 2 3 3" xfId="4255"/>
    <cellStyle name="Note 4 2 3 3 2" xfId="7334"/>
    <cellStyle name="Note 4 2 3 4" xfId="8721"/>
    <cellStyle name="Note 4 2 3 5" xfId="8857"/>
    <cellStyle name="Note 4 2 3 6" xfId="5685"/>
    <cellStyle name="Note 4 2 4" xfId="2586"/>
    <cellStyle name="Note 4 2 4 2" xfId="3379"/>
    <cellStyle name="Note 4 2 4 2 2" xfId="4437"/>
    <cellStyle name="Note 4 2 4 2 2 2" xfId="7516"/>
    <cellStyle name="Note 4 2 4 2 3" xfId="6538"/>
    <cellStyle name="Note 4 2 4 3" xfId="4324"/>
    <cellStyle name="Note 4 2 4 3 2" xfId="7403"/>
    <cellStyle name="Note 4 2 4 4" xfId="5868"/>
    <cellStyle name="Note 4 2 5" xfId="4415"/>
    <cellStyle name="Note 4 2 5 2" xfId="7494"/>
    <cellStyle name="Note 4 2 6" xfId="4657"/>
    <cellStyle name="Note 4 2 6 2" xfId="8547"/>
    <cellStyle name="Note 4 2 7" xfId="8902"/>
    <cellStyle name="Note 4 2 8" xfId="1361"/>
    <cellStyle name="Note 4 3" xfId="1247"/>
    <cellStyle name="Note 4 3 2" xfId="2698"/>
    <cellStyle name="Note 4 3 2 2" xfId="3044"/>
    <cellStyle name="Note 4 3 2 2 2" xfId="3606"/>
    <cellStyle name="Note 4 3 2 2 2 2" xfId="4528"/>
    <cellStyle name="Note 4 3 2 2 2 2 2" xfId="7607"/>
    <cellStyle name="Note 4 3 2 2 2 3" xfId="6765"/>
    <cellStyle name="Note 4 3 2 2 3" xfId="4237"/>
    <cellStyle name="Note 4 3 2 2 3 2" xfId="7316"/>
    <cellStyle name="Note 4 3 2 2 4" xfId="6209"/>
    <cellStyle name="Note 4 3 2 3" xfId="4374"/>
    <cellStyle name="Note 4 3 2 3 2" xfId="7453"/>
    <cellStyle name="Note 4 3 2 4" xfId="8755"/>
    <cellStyle name="Note 4 3 2 5" xfId="8881"/>
    <cellStyle name="Note 4 3 2 6" xfId="5980"/>
    <cellStyle name="Note 4 3 3" xfId="1403"/>
    <cellStyle name="Note 4 3 3 2" xfId="3428"/>
    <cellStyle name="Note 4 3 3 2 2" xfId="4455"/>
    <cellStyle name="Note 4 3 3 2 2 2" xfId="7534"/>
    <cellStyle name="Note 4 3 3 2 3" xfId="6587"/>
    <cellStyle name="Note 4 3 3 3" xfId="4307"/>
    <cellStyle name="Note 4 3 3 3 2" xfId="7386"/>
    <cellStyle name="Note 4 3 3 4" xfId="4740"/>
    <cellStyle name="Note 4 3 4" xfId="2851"/>
    <cellStyle name="Note 4 3 4 2" xfId="6083"/>
    <cellStyle name="Note 4 3 5" xfId="4399"/>
    <cellStyle name="Note 4 3 5 2" xfId="7478"/>
    <cellStyle name="Note 4 3 6" xfId="8548"/>
    <cellStyle name="Note 4 3 7" xfId="7680"/>
    <cellStyle name="Note 4 3 8" xfId="5631"/>
    <cellStyle name="Note 4 3 9" xfId="2301"/>
    <cellStyle name="Note 4 4" xfId="1248"/>
    <cellStyle name="Note 4 4 2" xfId="2416"/>
    <cellStyle name="Note 4 4 2 2" xfId="3511"/>
    <cellStyle name="Note 4 4 2 2 2" xfId="4492"/>
    <cellStyle name="Note 4 4 2 2 2 2" xfId="7571"/>
    <cellStyle name="Note 4 4 2 2 3" xfId="6670"/>
    <cellStyle name="Note 4 4 2 3" xfId="4272"/>
    <cellStyle name="Note 4 4 2 3 2" xfId="7351"/>
    <cellStyle name="Note 4 4 2 4" xfId="5743"/>
    <cellStyle name="Note 4 4 3" xfId="2654"/>
    <cellStyle name="Note 4 4 3 2" xfId="5936"/>
    <cellStyle name="Note 4 4 4" xfId="4342"/>
    <cellStyle name="Note 4 4 4 2" xfId="7421"/>
    <cellStyle name="Note 4 4 5" xfId="8549"/>
    <cellStyle name="Note 4 4 6" xfId="8660"/>
    <cellStyle name="Note 4 4 7" xfId="8824"/>
    <cellStyle name="Note 4 4 8" xfId="5632"/>
    <cellStyle name="Note 4 4 9" xfId="2302"/>
    <cellStyle name="Note 4 5" xfId="1249"/>
    <cellStyle name="Note 4 5 2" xfId="3083"/>
    <cellStyle name="Note 4 5 2 2" xfId="6248"/>
    <cellStyle name="Note 4 5 3" xfId="4219"/>
    <cellStyle name="Note 4 5 3 2" xfId="7298"/>
    <cellStyle name="Note 4 5 4" xfId="8550"/>
    <cellStyle name="Note 4 5 5" xfId="5633"/>
    <cellStyle name="Note 4 5 6" xfId="2303"/>
    <cellStyle name="Note 4 6" xfId="1250"/>
    <cellStyle name="Note 4 6 2" xfId="4141"/>
    <cellStyle name="Note 4 6 2 2" xfId="7225"/>
    <cellStyle name="Note 4 6 3" xfId="4566"/>
    <cellStyle name="Note 4 6 3 2" xfId="7645"/>
    <cellStyle name="Note 4 6 4" xfId="8551"/>
    <cellStyle name="Note 4 6 5" xfId="5634"/>
    <cellStyle name="Note 4 6 6" xfId="2304"/>
    <cellStyle name="Note 4 7" xfId="1251"/>
    <cellStyle name="Note 4 7 2" xfId="8552"/>
    <cellStyle name="Note 4 7 3" xfId="5635"/>
    <cellStyle name="Note 4 7 4" xfId="2305"/>
    <cellStyle name="Note 4 8" xfId="1252"/>
    <cellStyle name="Note 4 8 2" xfId="8553"/>
    <cellStyle name="Note 4 8 3" xfId="5636"/>
    <cellStyle name="Note 4 8 4" xfId="2306"/>
    <cellStyle name="Note 4 9" xfId="1245"/>
    <cellStyle name="Note 4 9 2" xfId="8546"/>
    <cellStyle name="Note 4 9 3" xfId="5629"/>
    <cellStyle name="Note 4 9 4" xfId="2299"/>
    <cellStyle name="Note 40" xfId="1253"/>
    <cellStyle name="Note 40 2" xfId="8554"/>
    <cellStyle name="Note 40 3" xfId="5637"/>
    <cellStyle name="Note 40 4" xfId="2307"/>
    <cellStyle name="Note 41" xfId="1254"/>
    <cellStyle name="Note 41 2" xfId="8555"/>
    <cellStyle name="Note 41 3" xfId="5638"/>
    <cellStyle name="Note 41 4" xfId="2308"/>
    <cellStyle name="Note 42" xfId="1255"/>
    <cellStyle name="Note 42 2" xfId="8556"/>
    <cellStyle name="Note 42 3" xfId="5639"/>
    <cellStyle name="Note 42 4" xfId="2309"/>
    <cellStyle name="Note 43" xfId="1256"/>
    <cellStyle name="Note 43 2" xfId="8557"/>
    <cellStyle name="Note 43 3" xfId="5640"/>
    <cellStyle name="Note 43 4" xfId="2310"/>
    <cellStyle name="Note 44" xfId="1257"/>
    <cellStyle name="Note 44 2" xfId="8558"/>
    <cellStyle name="Note 44 3" xfId="5641"/>
    <cellStyle name="Note 44 4" xfId="2311"/>
    <cellStyle name="Note 45" xfId="1258"/>
    <cellStyle name="Note 45 2" xfId="8559"/>
    <cellStyle name="Note 45 3" xfId="5642"/>
    <cellStyle name="Note 45 4" xfId="2312"/>
    <cellStyle name="Note 46" xfId="1259"/>
    <cellStyle name="Note 46 2" xfId="8560"/>
    <cellStyle name="Note 46 3" xfId="5643"/>
    <cellStyle name="Note 46 4" xfId="2313"/>
    <cellStyle name="Note 47" xfId="1260"/>
    <cellStyle name="Note 47 2" xfId="8561"/>
    <cellStyle name="Note 47 3" xfId="5644"/>
    <cellStyle name="Note 47 4" xfId="2314"/>
    <cellStyle name="Note 48" xfId="1261"/>
    <cellStyle name="Note 48 2" xfId="8562"/>
    <cellStyle name="Note 48 3" xfId="5645"/>
    <cellStyle name="Note 48 4" xfId="2315"/>
    <cellStyle name="Note 49" xfId="1262"/>
    <cellStyle name="Note 49 2" xfId="8563"/>
    <cellStyle name="Note 49 3" xfId="5646"/>
    <cellStyle name="Note 49 4" xfId="2316"/>
    <cellStyle name="Note 5" xfId="58"/>
    <cellStyle name="Note 5 2" xfId="1263"/>
    <cellStyle name="Note 5 2 2" xfId="2317"/>
    <cellStyle name="Note 5 2 2 2" xfId="2669"/>
    <cellStyle name="Note 5 2 2 2 2" xfId="3291"/>
    <cellStyle name="Note 5 2 2 2 2 2" xfId="4420"/>
    <cellStyle name="Note 5 2 2 2 2 2 2" xfId="7499"/>
    <cellStyle name="Note 5 2 2 2 2 3" xfId="6454"/>
    <cellStyle name="Note 5 2 2 2 3" xfId="3831"/>
    <cellStyle name="Note 5 2 2 2 3 2" xfId="4549"/>
    <cellStyle name="Note 5 2 2 2 3 2 2" xfId="7628"/>
    <cellStyle name="Note 5 2 2 2 3 3" xfId="6988"/>
    <cellStyle name="Note 5 2 2 2 4" xfId="4356"/>
    <cellStyle name="Note 5 2 2 2 4 2" xfId="7435"/>
    <cellStyle name="Note 5 2 2 2 5" xfId="5951"/>
    <cellStyle name="Note 5 2 2 3" xfId="2505"/>
    <cellStyle name="Note 5 2 2 3 2" xfId="3464"/>
    <cellStyle name="Note 5 2 2 3 2 2" xfId="4474"/>
    <cellStyle name="Note 5 2 2 3 2 2 2" xfId="7553"/>
    <cellStyle name="Note 5 2 2 3 2 3" xfId="6623"/>
    <cellStyle name="Note 5 2 2 3 3" xfId="4289"/>
    <cellStyle name="Note 5 2 2 3 3 2" xfId="7368"/>
    <cellStyle name="Note 5 2 2 3 4" xfId="5787"/>
    <cellStyle name="Note 5 2 2 4" xfId="2931"/>
    <cellStyle name="Note 5 2 2 4 2" xfId="6136"/>
    <cellStyle name="Note 5 2 2 5" xfId="4383"/>
    <cellStyle name="Note 5 2 2 5 2" xfId="7462"/>
    <cellStyle name="Note 5 2 2 6" xfId="8616"/>
    <cellStyle name="Note 5 2 2 7" xfId="5647"/>
    <cellStyle name="Note 5 2 3" xfId="2356"/>
    <cellStyle name="Note 5 2 3 2" xfId="3573"/>
    <cellStyle name="Note 5 2 3 2 2" xfId="4511"/>
    <cellStyle name="Note 5 2 3 2 2 2" xfId="7590"/>
    <cellStyle name="Note 5 2 3 2 3" xfId="6732"/>
    <cellStyle name="Note 5 2 3 3" xfId="4254"/>
    <cellStyle name="Note 5 2 3 3 2" xfId="7333"/>
    <cellStyle name="Note 5 2 3 4" xfId="8722"/>
    <cellStyle name="Note 5 2 3 5" xfId="8499"/>
    <cellStyle name="Note 5 2 3 6" xfId="5684"/>
    <cellStyle name="Note 5 2 4" xfId="2585"/>
    <cellStyle name="Note 5 2 4 2" xfId="3380"/>
    <cellStyle name="Note 5 2 4 2 2" xfId="4438"/>
    <cellStyle name="Note 5 2 4 2 2 2" xfId="7517"/>
    <cellStyle name="Note 5 2 4 2 3" xfId="6539"/>
    <cellStyle name="Note 5 2 4 3" xfId="4323"/>
    <cellStyle name="Note 5 2 4 3 2" xfId="7402"/>
    <cellStyle name="Note 5 2 4 4" xfId="5867"/>
    <cellStyle name="Note 5 2 5" xfId="3028"/>
    <cellStyle name="Note 5 2 5 2" xfId="6193"/>
    <cellStyle name="Note 5 2 6" xfId="4658"/>
    <cellStyle name="Note 5 2 6 2" xfId="8564"/>
    <cellStyle name="Note 5 2 7" xfId="7686"/>
    <cellStyle name="Note 5 2 8" xfId="1362"/>
    <cellStyle name="Note 5 3" xfId="2850"/>
    <cellStyle name="Note 5 3 2" xfId="2697"/>
    <cellStyle name="Note 5 3 2 2" xfId="3045"/>
    <cellStyle name="Note 5 3 2 2 2" xfId="3607"/>
    <cellStyle name="Note 5 3 2 2 2 2" xfId="4529"/>
    <cellStyle name="Note 5 3 2 2 2 2 2" xfId="7608"/>
    <cellStyle name="Note 5 3 2 2 2 3" xfId="6766"/>
    <cellStyle name="Note 5 3 2 2 3" xfId="4236"/>
    <cellStyle name="Note 5 3 2 2 3 2" xfId="7315"/>
    <cellStyle name="Note 5 3 2 2 4" xfId="6210"/>
    <cellStyle name="Note 5 3 2 3" xfId="4373"/>
    <cellStyle name="Note 5 3 2 3 2" xfId="7452"/>
    <cellStyle name="Note 5 3 2 4" xfId="8756"/>
    <cellStyle name="Note 5 3 2 5" xfId="8882"/>
    <cellStyle name="Note 5 3 2 6" xfId="5979"/>
    <cellStyle name="Note 5 3 3" xfId="2539"/>
    <cellStyle name="Note 5 3 3 2" xfId="3429"/>
    <cellStyle name="Note 5 3 3 2 2" xfId="4456"/>
    <cellStyle name="Note 5 3 3 2 2 2" xfId="7535"/>
    <cellStyle name="Note 5 3 3 2 3" xfId="6588"/>
    <cellStyle name="Note 5 3 3 3" xfId="4306"/>
    <cellStyle name="Note 5 3 3 3 2" xfId="7385"/>
    <cellStyle name="Note 5 3 3 4" xfId="5821"/>
    <cellStyle name="Note 5 3 4" xfId="4398"/>
    <cellStyle name="Note 5 3 4 2" xfId="7477"/>
    <cellStyle name="Note 5 3 5" xfId="7669"/>
    <cellStyle name="Note 5 3 6" xfId="6082"/>
    <cellStyle name="Note 5 4" xfId="2653"/>
    <cellStyle name="Note 5 4 2" xfId="2415"/>
    <cellStyle name="Note 5 4 2 2" xfId="3512"/>
    <cellStyle name="Note 5 4 2 2 2" xfId="4493"/>
    <cellStyle name="Note 5 4 2 2 2 2" xfId="7572"/>
    <cellStyle name="Note 5 4 2 2 3" xfId="6671"/>
    <cellStyle name="Note 5 4 2 3" xfId="4271"/>
    <cellStyle name="Note 5 4 2 3 2" xfId="7350"/>
    <cellStyle name="Note 5 4 2 4" xfId="5742"/>
    <cellStyle name="Note 5 4 3" xfId="4341"/>
    <cellStyle name="Note 5 4 3 2" xfId="7420"/>
    <cellStyle name="Note 5 4 4" xfId="8661"/>
    <cellStyle name="Note 5 4 5" xfId="8825"/>
    <cellStyle name="Note 5 4 6" xfId="5935"/>
    <cellStyle name="Note 5 5" xfId="3084"/>
    <cellStyle name="Note 5 5 2" xfId="4218"/>
    <cellStyle name="Note 5 5 2 2" xfId="7297"/>
    <cellStyle name="Note 5 5 3" xfId="6249"/>
    <cellStyle name="Note 5 6" xfId="4142"/>
    <cellStyle name="Note 5 6 2" xfId="4567"/>
    <cellStyle name="Note 5 6 2 2" xfId="7646"/>
    <cellStyle name="Note 5 6 3" xfId="7226"/>
    <cellStyle name="Note 5 7" xfId="4615"/>
    <cellStyle name="Note 5 8" xfId="1313"/>
    <cellStyle name="Note 50" xfId="1264"/>
    <cellStyle name="Note 50 2" xfId="8565"/>
    <cellStyle name="Note 50 3" xfId="5648"/>
    <cellStyle name="Note 50 4" xfId="2318"/>
    <cellStyle name="Note 51" xfId="1265"/>
    <cellStyle name="Note 51 2" xfId="8566"/>
    <cellStyle name="Note 51 3" xfId="5649"/>
    <cellStyle name="Note 51 4" xfId="2319"/>
    <cellStyle name="Note 52" xfId="1266"/>
    <cellStyle name="Note 52 2" xfId="8567"/>
    <cellStyle name="Note 52 3" xfId="5650"/>
    <cellStyle name="Note 52 4" xfId="2320"/>
    <cellStyle name="Note 53" xfId="1267"/>
    <cellStyle name="Note 53 2" xfId="8568"/>
    <cellStyle name="Note 53 3" xfId="5651"/>
    <cellStyle name="Note 53 4" xfId="2321"/>
    <cellStyle name="Note 54" xfId="1268"/>
    <cellStyle name="Note 54 2" xfId="8569"/>
    <cellStyle name="Note 54 3" xfId="5652"/>
    <cellStyle name="Note 54 4" xfId="2322"/>
    <cellStyle name="Note 55" xfId="1269"/>
    <cellStyle name="Note 55 2" xfId="8570"/>
    <cellStyle name="Note 55 3" xfId="5653"/>
    <cellStyle name="Note 55 4" xfId="2323"/>
    <cellStyle name="Note 56" xfId="1270"/>
    <cellStyle name="Note 56 2" xfId="8571"/>
    <cellStyle name="Note 56 3" xfId="5654"/>
    <cellStyle name="Note 56 4" xfId="2324"/>
    <cellStyle name="Note 57" xfId="1271"/>
    <cellStyle name="Note 57 2" xfId="8572"/>
    <cellStyle name="Note 57 3" xfId="5655"/>
    <cellStyle name="Note 57 4" xfId="2325"/>
    <cellStyle name="Note 58" xfId="1272"/>
    <cellStyle name="Note 58 2" xfId="8573"/>
    <cellStyle name="Note 58 3" xfId="5656"/>
    <cellStyle name="Note 58 4" xfId="2326"/>
    <cellStyle name="Note 59" xfId="1273"/>
    <cellStyle name="Note 59 2" xfId="8574"/>
    <cellStyle name="Note 59 3" xfId="5657"/>
    <cellStyle name="Note 59 4" xfId="2327"/>
    <cellStyle name="Note 6" xfId="163"/>
    <cellStyle name="Note 6 2" xfId="1274"/>
    <cellStyle name="Note 6 2 2" xfId="2328"/>
    <cellStyle name="Note 6 2 2 2" xfId="2665"/>
    <cellStyle name="Note 6 2 2 2 2" xfId="3295"/>
    <cellStyle name="Note 6 2 2 2 2 2" xfId="4424"/>
    <cellStyle name="Note 6 2 2 2 2 2 2" xfId="7503"/>
    <cellStyle name="Note 6 2 2 2 2 3" xfId="6458"/>
    <cellStyle name="Note 6 2 2 2 3" xfId="3835"/>
    <cellStyle name="Note 6 2 2 2 3 2" xfId="4553"/>
    <cellStyle name="Note 6 2 2 2 3 2 2" xfId="7632"/>
    <cellStyle name="Note 6 2 2 2 3 3" xfId="6992"/>
    <cellStyle name="Note 6 2 2 2 4" xfId="4352"/>
    <cellStyle name="Note 6 2 2 2 4 2" xfId="7431"/>
    <cellStyle name="Note 6 2 2 2 5" xfId="5947"/>
    <cellStyle name="Note 6 2 2 3" xfId="2501"/>
    <cellStyle name="Note 6 2 2 3 2" xfId="3468"/>
    <cellStyle name="Note 6 2 2 3 2 2" xfId="4478"/>
    <cellStyle name="Note 6 2 2 3 2 2 2" xfId="7557"/>
    <cellStyle name="Note 6 2 2 3 2 3" xfId="6627"/>
    <cellStyle name="Note 6 2 2 3 3" xfId="4285"/>
    <cellStyle name="Note 6 2 2 3 3 2" xfId="7364"/>
    <cellStyle name="Note 6 2 2 3 4" xfId="5783"/>
    <cellStyle name="Note 6 2 2 4" xfId="2992"/>
    <cellStyle name="Note 6 2 2 4 2" xfId="6158"/>
    <cellStyle name="Note 6 2 2 5" xfId="4409"/>
    <cellStyle name="Note 6 2 2 5 2" xfId="7488"/>
    <cellStyle name="Note 6 2 2 6" xfId="8804"/>
    <cellStyle name="Note 6 2 2 7" xfId="5658"/>
    <cellStyle name="Note 6 2 3" xfId="2352"/>
    <cellStyle name="Note 6 2 3 2" xfId="3577"/>
    <cellStyle name="Note 6 2 3 2 2" xfId="4515"/>
    <cellStyle name="Note 6 2 3 2 2 2" xfId="7594"/>
    <cellStyle name="Note 6 2 3 2 3" xfId="6736"/>
    <cellStyle name="Note 6 2 3 3" xfId="4250"/>
    <cellStyle name="Note 6 2 3 3 2" xfId="7329"/>
    <cellStyle name="Note 6 2 3 4" xfId="8726"/>
    <cellStyle name="Note 6 2 3 5" xfId="8860"/>
    <cellStyle name="Note 6 2 3 6" xfId="5680"/>
    <cellStyle name="Note 6 2 4" xfId="2581"/>
    <cellStyle name="Note 6 2 4 2" xfId="3384"/>
    <cellStyle name="Note 6 2 4 2 2" xfId="4442"/>
    <cellStyle name="Note 6 2 4 2 2 2" xfId="7521"/>
    <cellStyle name="Note 6 2 4 2 3" xfId="6543"/>
    <cellStyle name="Note 6 2 4 3" xfId="4319"/>
    <cellStyle name="Note 6 2 4 3 2" xfId="7398"/>
    <cellStyle name="Note 6 2 4 4" xfId="5863"/>
    <cellStyle name="Note 6 2 5" xfId="2895"/>
    <cellStyle name="Note 6 2 5 2" xfId="6123"/>
    <cellStyle name="Note 6 2 6" xfId="4662"/>
    <cellStyle name="Note 6 2 6 2" xfId="8575"/>
    <cellStyle name="Note 6 2 7" xfId="7674"/>
    <cellStyle name="Note 6 2 8" xfId="1366"/>
    <cellStyle name="Note 6 3" xfId="2846"/>
    <cellStyle name="Note 6 3 2" xfId="2694"/>
    <cellStyle name="Note 6 3 2 2" xfId="3049"/>
    <cellStyle name="Note 6 3 2 2 2" xfId="3611"/>
    <cellStyle name="Note 6 3 2 2 2 2" xfId="4533"/>
    <cellStyle name="Note 6 3 2 2 2 2 2" xfId="7612"/>
    <cellStyle name="Note 6 3 2 2 2 3" xfId="6770"/>
    <cellStyle name="Note 6 3 2 2 3" xfId="4233"/>
    <cellStyle name="Note 6 3 2 2 3 2" xfId="7312"/>
    <cellStyle name="Note 6 3 2 2 4" xfId="6214"/>
    <cellStyle name="Note 6 3 2 3" xfId="4370"/>
    <cellStyle name="Note 6 3 2 3 2" xfId="7449"/>
    <cellStyle name="Note 6 3 2 4" xfId="8760"/>
    <cellStyle name="Note 6 3 2 5" xfId="8886"/>
    <cellStyle name="Note 6 3 2 6" xfId="5976"/>
    <cellStyle name="Note 6 3 3" xfId="2536"/>
    <cellStyle name="Note 6 3 3 2" xfId="3433"/>
    <cellStyle name="Note 6 3 3 2 2" xfId="4460"/>
    <cellStyle name="Note 6 3 3 2 2 2" xfId="7539"/>
    <cellStyle name="Note 6 3 3 2 3" xfId="6592"/>
    <cellStyle name="Note 6 3 3 3" xfId="4302"/>
    <cellStyle name="Note 6 3 3 3 2" xfId="7381"/>
    <cellStyle name="Note 6 3 3 4" xfId="5818"/>
    <cellStyle name="Note 6 3 4" xfId="4394"/>
    <cellStyle name="Note 6 3 4 2" xfId="7473"/>
    <cellStyle name="Note 6 3 5" xfId="7667"/>
    <cellStyle name="Note 6 3 6" xfId="6078"/>
    <cellStyle name="Note 6 4" xfId="2649"/>
    <cellStyle name="Note 6 4 2" xfId="2411"/>
    <cellStyle name="Note 6 4 2 2" xfId="3516"/>
    <cellStyle name="Note 6 4 2 2 2" xfId="4497"/>
    <cellStyle name="Note 6 4 2 2 2 2" xfId="7576"/>
    <cellStyle name="Note 6 4 2 2 3" xfId="6675"/>
    <cellStyle name="Note 6 4 2 3" xfId="4267"/>
    <cellStyle name="Note 6 4 2 3 2" xfId="7346"/>
    <cellStyle name="Note 6 4 2 4" xfId="5738"/>
    <cellStyle name="Note 6 4 3" xfId="4337"/>
    <cellStyle name="Note 6 4 3 2" xfId="7416"/>
    <cellStyle name="Note 6 4 4" xfId="8665"/>
    <cellStyle name="Note 6 4 5" xfId="8828"/>
    <cellStyle name="Note 6 4 6" xfId="5931"/>
    <cellStyle name="Note 6 5" xfId="3088"/>
    <cellStyle name="Note 6 5 2" xfId="4214"/>
    <cellStyle name="Note 6 5 2 2" xfId="7293"/>
    <cellStyle name="Note 6 5 3" xfId="6253"/>
    <cellStyle name="Note 6 6" xfId="4149"/>
    <cellStyle name="Note 6 6 2" xfId="4571"/>
    <cellStyle name="Note 6 6 2 2" xfId="7650"/>
    <cellStyle name="Note 6 6 3" xfId="7230"/>
    <cellStyle name="Note 6 7" xfId="4619"/>
    <cellStyle name="Note 6 8" xfId="1317"/>
    <cellStyle name="Note 60" xfId="1275"/>
    <cellStyle name="Note 60 2" xfId="8576"/>
    <cellStyle name="Note 60 3" xfId="5659"/>
    <cellStyle name="Note 60 4" xfId="2329"/>
    <cellStyle name="Note 61" xfId="1276"/>
    <cellStyle name="Note 61 2" xfId="8577"/>
    <cellStyle name="Note 61 3" xfId="5660"/>
    <cellStyle name="Note 61 4" xfId="2330"/>
    <cellStyle name="Note 62" xfId="1277"/>
    <cellStyle name="Note 62 2" xfId="8578"/>
    <cellStyle name="Note 62 3" xfId="5661"/>
    <cellStyle name="Note 62 4" xfId="2331"/>
    <cellStyle name="Note 63" xfId="1278"/>
    <cellStyle name="Note 63 2" xfId="8579"/>
    <cellStyle name="Note 63 3" xfId="5662"/>
    <cellStyle name="Note 63 4" xfId="2332"/>
    <cellStyle name="Note 64" xfId="4582"/>
    <cellStyle name="Note 64 2" xfId="7665"/>
    <cellStyle name="Note 65" xfId="4609"/>
    <cellStyle name="Note 66" xfId="1307"/>
    <cellStyle name="Note 7" xfId="178"/>
    <cellStyle name="Note 7 2" xfId="1279"/>
    <cellStyle name="Note 7 2 2" xfId="2333"/>
    <cellStyle name="Note 7 2 2 2" xfId="2664"/>
    <cellStyle name="Note 7 2 2 2 2" xfId="3296"/>
    <cellStyle name="Note 7 2 2 2 2 2" xfId="4425"/>
    <cellStyle name="Note 7 2 2 2 2 2 2" xfId="7504"/>
    <cellStyle name="Note 7 2 2 2 2 3" xfId="6459"/>
    <cellStyle name="Note 7 2 2 2 3" xfId="3836"/>
    <cellStyle name="Note 7 2 2 2 3 2" xfId="4554"/>
    <cellStyle name="Note 7 2 2 2 3 2 2" xfId="7633"/>
    <cellStyle name="Note 7 2 2 2 3 3" xfId="6993"/>
    <cellStyle name="Note 7 2 2 2 4" xfId="4351"/>
    <cellStyle name="Note 7 2 2 2 4 2" xfId="7430"/>
    <cellStyle name="Note 7 2 2 2 5" xfId="5946"/>
    <cellStyle name="Note 7 2 2 3" xfId="2500"/>
    <cellStyle name="Note 7 2 2 3 2" xfId="3469"/>
    <cellStyle name="Note 7 2 2 3 2 2" xfId="4479"/>
    <cellStyle name="Note 7 2 2 3 2 2 2" xfId="7558"/>
    <cellStyle name="Note 7 2 2 3 2 3" xfId="6628"/>
    <cellStyle name="Note 7 2 2 3 3" xfId="4284"/>
    <cellStyle name="Note 7 2 2 3 3 2" xfId="7363"/>
    <cellStyle name="Note 7 2 2 3 4" xfId="5782"/>
    <cellStyle name="Note 7 2 2 4" xfId="2930"/>
    <cellStyle name="Note 7 2 2 4 2" xfId="6135"/>
    <cellStyle name="Note 7 2 2 5" xfId="4378"/>
    <cellStyle name="Note 7 2 2 5 2" xfId="7457"/>
    <cellStyle name="Note 7 2 2 6" xfId="8805"/>
    <cellStyle name="Note 7 2 2 7" xfId="5663"/>
    <cellStyle name="Note 7 2 3" xfId="2351"/>
    <cellStyle name="Note 7 2 3 2" xfId="3578"/>
    <cellStyle name="Note 7 2 3 2 2" xfId="4516"/>
    <cellStyle name="Note 7 2 3 2 2 2" xfId="7595"/>
    <cellStyle name="Note 7 2 3 2 3" xfId="6737"/>
    <cellStyle name="Note 7 2 3 3" xfId="4249"/>
    <cellStyle name="Note 7 2 3 3 2" xfId="7328"/>
    <cellStyle name="Note 7 2 3 4" xfId="8727"/>
    <cellStyle name="Note 7 2 3 5" xfId="8861"/>
    <cellStyle name="Note 7 2 3 6" xfId="5679"/>
    <cellStyle name="Note 7 2 4" xfId="2580"/>
    <cellStyle name="Note 7 2 4 2" xfId="3385"/>
    <cellStyle name="Note 7 2 4 2 2" xfId="4443"/>
    <cellStyle name="Note 7 2 4 2 2 2" xfId="7522"/>
    <cellStyle name="Note 7 2 4 2 3" xfId="6544"/>
    <cellStyle name="Note 7 2 4 3" xfId="4318"/>
    <cellStyle name="Note 7 2 4 3 2" xfId="7397"/>
    <cellStyle name="Note 7 2 4 4" xfId="5862"/>
    <cellStyle name="Note 7 2 5" xfId="3027"/>
    <cellStyle name="Note 7 2 5 2" xfId="6192"/>
    <cellStyle name="Note 7 2 6" xfId="4663"/>
    <cellStyle name="Note 7 2 6 2" xfId="8580"/>
    <cellStyle name="Note 7 2 7" xfId="7676"/>
    <cellStyle name="Note 7 2 8" xfId="1367"/>
    <cellStyle name="Note 7 3" xfId="2845"/>
    <cellStyle name="Note 7 3 2" xfId="2693"/>
    <cellStyle name="Note 7 3 2 2" xfId="3050"/>
    <cellStyle name="Note 7 3 2 2 2" xfId="3612"/>
    <cellStyle name="Note 7 3 2 2 2 2" xfId="4534"/>
    <cellStyle name="Note 7 3 2 2 2 2 2" xfId="7613"/>
    <cellStyle name="Note 7 3 2 2 2 3" xfId="6771"/>
    <cellStyle name="Note 7 3 2 2 3" xfId="4232"/>
    <cellStyle name="Note 7 3 2 2 3 2" xfId="7311"/>
    <cellStyle name="Note 7 3 2 2 4" xfId="6215"/>
    <cellStyle name="Note 7 3 2 3" xfId="4369"/>
    <cellStyle name="Note 7 3 2 3 2" xfId="7448"/>
    <cellStyle name="Note 7 3 2 4" xfId="8761"/>
    <cellStyle name="Note 7 3 2 5" xfId="8887"/>
    <cellStyle name="Note 7 3 2 6" xfId="5975"/>
    <cellStyle name="Note 7 3 3" xfId="2535"/>
    <cellStyle name="Note 7 3 3 2" xfId="3434"/>
    <cellStyle name="Note 7 3 3 2 2" xfId="4461"/>
    <cellStyle name="Note 7 3 3 2 2 2" xfId="7540"/>
    <cellStyle name="Note 7 3 3 2 3" xfId="6593"/>
    <cellStyle name="Note 7 3 3 3" xfId="4301"/>
    <cellStyle name="Note 7 3 3 3 2" xfId="7380"/>
    <cellStyle name="Note 7 3 3 4" xfId="5817"/>
    <cellStyle name="Note 7 3 4" xfId="4393"/>
    <cellStyle name="Note 7 3 4 2" xfId="7472"/>
    <cellStyle name="Note 7 3 5" xfId="8789"/>
    <cellStyle name="Note 7 3 6" xfId="6077"/>
    <cellStyle name="Note 7 4" xfId="2648"/>
    <cellStyle name="Note 7 4 2" xfId="2410"/>
    <cellStyle name="Note 7 4 2 2" xfId="3517"/>
    <cellStyle name="Note 7 4 2 2 2" xfId="4498"/>
    <cellStyle name="Note 7 4 2 2 2 2" xfId="7577"/>
    <cellStyle name="Note 7 4 2 2 3" xfId="6676"/>
    <cellStyle name="Note 7 4 2 3" xfId="4266"/>
    <cellStyle name="Note 7 4 2 3 2" xfId="7345"/>
    <cellStyle name="Note 7 4 2 4" xfId="5737"/>
    <cellStyle name="Note 7 4 3" xfId="4336"/>
    <cellStyle name="Note 7 4 3 2" xfId="7415"/>
    <cellStyle name="Note 7 4 4" xfId="8666"/>
    <cellStyle name="Note 7 4 5" xfId="8829"/>
    <cellStyle name="Note 7 4 6" xfId="5930"/>
    <cellStyle name="Note 7 5" xfId="3089"/>
    <cellStyle name="Note 7 5 2" xfId="4213"/>
    <cellStyle name="Note 7 5 2 2" xfId="7292"/>
    <cellStyle name="Note 7 5 3" xfId="6254"/>
    <cellStyle name="Note 7 6" xfId="4150"/>
    <cellStyle name="Note 7 6 2" xfId="4572"/>
    <cellStyle name="Note 7 6 2 2" xfId="7651"/>
    <cellStyle name="Note 7 6 3" xfId="7231"/>
    <cellStyle name="Note 7 7" xfId="4620"/>
    <cellStyle name="Note 7 8" xfId="1318"/>
    <cellStyle name="Note 8" xfId="158"/>
    <cellStyle name="Note 8 2" xfId="1280"/>
    <cellStyle name="Note 8 2 2" xfId="2334"/>
    <cellStyle name="Note 8 2 2 2" xfId="2666"/>
    <cellStyle name="Note 8 2 2 2 2" xfId="3294"/>
    <cellStyle name="Note 8 2 2 2 2 2" xfId="4423"/>
    <cellStyle name="Note 8 2 2 2 2 2 2" xfId="7502"/>
    <cellStyle name="Note 8 2 2 2 2 3" xfId="6457"/>
    <cellStyle name="Note 8 2 2 2 3" xfId="3834"/>
    <cellStyle name="Note 8 2 2 2 3 2" xfId="4552"/>
    <cellStyle name="Note 8 2 2 2 3 2 2" xfId="7631"/>
    <cellStyle name="Note 8 2 2 2 3 3" xfId="6991"/>
    <cellStyle name="Note 8 2 2 2 4" xfId="4353"/>
    <cellStyle name="Note 8 2 2 2 4 2" xfId="7432"/>
    <cellStyle name="Note 8 2 2 2 5" xfId="5948"/>
    <cellStyle name="Note 8 2 2 3" xfId="2502"/>
    <cellStyle name="Note 8 2 2 3 2" xfId="3467"/>
    <cellStyle name="Note 8 2 2 3 2 2" xfId="4477"/>
    <cellStyle name="Note 8 2 2 3 2 2 2" xfId="7556"/>
    <cellStyle name="Note 8 2 2 3 2 3" xfId="6626"/>
    <cellStyle name="Note 8 2 2 3 3" xfId="4286"/>
    <cellStyle name="Note 8 2 2 3 3 2" xfId="7365"/>
    <cellStyle name="Note 8 2 2 3 4" xfId="5784"/>
    <cellStyle name="Note 8 2 2 4" xfId="2936"/>
    <cellStyle name="Note 8 2 2 4 2" xfId="6141"/>
    <cellStyle name="Note 8 2 2 5" xfId="4403"/>
    <cellStyle name="Note 8 2 2 5 2" xfId="7482"/>
    <cellStyle name="Note 8 2 2 6" xfId="8803"/>
    <cellStyle name="Note 8 2 2 7" xfId="5664"/>
    <cellStyle name="Note 8 2 3" xfId="2353"/>
    <cellStyle name="Note 8 2 3 2" xfId="3576"/>
    <cellStyle name="Note 8 2 3 2 2" xfId="4514"/>
    <cellStyle name="Note 8 2 3 2 2 2" xfId="7593"/>
    <cellStyle name="Note 8 2 3 2 3" xfId="6735"/>
    <cellStyle name="Note 8 2 3 3" xfId="4251"/>
    <cellStyle name="Note 8 2 3 3 2" xfId="7330"/>
    <cellStyle name="Note 8 2 3 4" xfId="8725"/>
    <cellStyle name="Note 8 2 3 5" xfId="8586"/>
    <cellStyle name="Note 8 2 3 6" xfId="5681"/>
    <cellStyle name="Note 8 2 4" xfId="2582"/>
    <cellStyle name="Note 8 2 4 2" xfId="3383"/>
    <cellStyle name="Note 8 2 4 2 2" xfId="4441"/>
    <cellStyle name="Note 8 2 4 2 2 2" xfId="7520"/>
    <cellStyle name="Note 8 2 4 2 3" xfId="6542"/>
    <cellStyle name="Note 8 2 4 3" xfId="4320"/>
    <cellStyle name="Note 8 2 4 3 2" xfId="7399"/>
    <cellStyle name="Note 8 2 4 4" xfId="5864"/>
    <cellStyle name="Note 8 2 5" xfId="4414"/>
    <cellStyle name="Note 8 2 5 2" xfId="7493"/>
    <cellStyle name="Note 8 2 6" xfId="4661"/>
    <cellStyle name="Note 8 2 6 2" xfId="8581"/>
    <cellStyle name="Note 8 2 7" xfId="7664"/>
    <cellStyle name="Note 8 2 8" xfId="1365"/>
    <cellStyle name="Note 8 3" xfId="2847"/>
    <cellStyle name="Note 8 3 2" xfId="2695"/>
    <cellStyle name="Note 8 3 2 2" xfId="3048"/>
    <cellStyle name="Note 8 3 2 2 2" xfId="3610"/>
    <cellStyle name="Note 8 3 2 2 2 2" xfId="4532"/>
    <cellStyle name="Note 8 3 2 2 2 2 2" xfId="7611"/>
    <cellStyle name="Note 8 3 2 2 2 3" xfId="6769"/>
    <cellStyle name="Note 8 3 2 2 3" xfId="1413"/>
    <cellStyle name="Note 8 3 2 2 3 2" xfId="4750"/>
    <cellStyle name="Note 8 3 2 2 4" xfId="6213"/>
    <cellStyle name="Note 8 3 2 3" xfId="4371"/>
    <cellStyle name="Note 8 3 2 3 2" xfId="7450"/>
    <cellStyle name="Note 8 3 2 4" xfId="8759"/>
    <cellStyle name="Note 8 3 2 5" xfId="8885"/>
    <cellStyle name="Note 8 3 2 6" xfId="5977"/>
    <cellStyle name="Note 8 3 3" xfId="2473"/>
    <cellStyle name="Note 8 3 3 2" xfId="3432"/>
    <cellStyle name="Note 8 3 3 2 2" xfId="4459"/>
    <cellStyle name="Note 8 3 3 2 2 2" xfId="7538"/>
    <cellStyle name="Note 8 3 3 2 3" xfId="6591"/>
    <cellStyle name="Note 8 3 3 3" xfId="4303"/>
    <cellStyle name="Note 8 3 3 3 2" xfId="7382"/>
    <cellStyle name="Note 8 3 3 4" xfId="5755"/>
    <cellStyle name="Note 8 3 4" xfId="4395"/>
    <cellStyle name="Note 8 3 4 2" xfId="7474"/>
    <cellStyle name="Note 8 3 5" xfId="7688"/>
    <cellStyle name="Note 8 3 6" xfId="6079"/>
    <cellStyle name="Note 8 4" xfId="2650"/>
    <cellStyle name="Note 8 4 2" xfId="2412"/>
    <cellStyle name="Note 8 4 2 2" xfId="3515"/>
    <cellStyle name="Note 8 4 2 2 2" xfId="4496"/>
    <cellStyle name="Note 8 4 2 2 2 2" xfId="7575"/>
    <cellStyle name="Note 8 4 2 2 3" xfId="6674"/>
    <cellStyle name="Note 8 4 2 3" xfId="4268"/>
    <cellStyle name="Note 8 4 2 3 2" xfId="7347"/>
    <cellStyle name="Note 8 4 2 4" xfId="5739"/>
    <cellStyle name="Note 8 4 3" xfId="4338"/>
    <cellStyle name="Note 8 4 3 2" xfId="7417"/>
    <cellStyle name="Note 8 4 4" xfId="8664"/>
    <cellStyle name="Note 8 4 5" xfId="8827"/>
    <cellStyle name="Note 8 4 6" xfId="5932"/>
    <cellStyle name="Note 8 5" xfId="3087"/>
    <cellStyle name="Note 8 5 2" xfId="4215"/>
    <cellStyle name="Note 8 5 2 2" xfId="7294"/>
    <cellStyle name="Note 8 5 3" xfId="6252"/>
    <cellStyle name="Note 8 6" xfId="4148"/>
    <cellStyle name="Note 8 6 2" xfId="4570"/>
    <cellStyle name="Note 8 6 2 2" xfId="7649"/>
    <cellStyle name="Note 8 6 3" xfId="7229"/>
    <cellStyle name="Note 8 7" xfId="4618"/>
    <cellStyle name="Note 8 8" xfId="1316"/>
    <cellStyle name="Note 9" xfId="189"/>
    <cellStyle name="Note 9 2" xfId="1281"/>
    <cellStyle name="Note 9 2 2" xfId="2335"/>
    <cellStyle name="Note 9 2 2 2" xfId="2663"/>
    <cellStyle name="Note 9 2 2 2 2" xfId="3297"/>
    <cellStyle name="Note 9 2 2 2 2 2" xfId="4426"/>
    <cellStyle name="Note 9 2 2 2 2 2 2" xfId="7505"/>
    <cellStyle name="Note 9 2 2 2 2 3" xfId="6460"/>
    <cellStyle name="Note 9 2 2 2 3" xfId="3837"/>
    <cellStyle name="Note 9 2 2 2 3 2" xfId="4555"/>
    <cellStyle name="Note 9 2 2 2 3 2 2" xfId="7634"/>
    <cellStyle name="Note 9 2 2 2 3 3" xfId="6994"/>
    <cellStyle name="Note 9 2 2 2 4" xfId="4350"/>
    <cellStyle name="Note 9 2 2 2 4 2" xfId="7429"/>
    <cellStyle name="Note 9 2 2 2 5" xfId="5945"/>
    <cellStyle name="Note 9 2 2 3" xfId="2499"/>
    <cellStyle name="Note 9 2 2 3 2" xfId="3470"/>
    <cellStyle name="Note 9 2 2 3 2 2" xfId="4480"/>
    <cellStyle name="Note 9 2 2 3 2 2 2" xfId="7559"/>
    <cellStyle name="Note 9 2 2 3 2 3" xfId="6629"/>
    <cellStyle name="Note 9 2 2 3 3" xfId="1408"/>
    <cellStyle name="Note 9 2 2 3 3 2" xfId="4745"/>
    <cellStyle name="Note 9 2 2 3 4" xfId="5781"/>
    <cellStyle name="Note 9 2 2 4" xfId="2999"/>
    <cellStyle name="Note 9 2 2 4 2" xfId="6164"/>
    <cellStyle name="Note 9 2 2 5" xfId="4377"/>
    <cellStyle name="Note 9 2 2 5 2" xfId="7456"/>
    <cellStyle name="Note 9 2 2 6" xfId="8806"/>
    <cellStyle name="Note 9 2 2 7" xfId="5665"/>
    <cellStyle name="Note 9 2 3" xfId="2350"/>
    <cellStyle name="Note 9 2 3 2" xfId="3579"/>
    <cellStyle name="Note 9 2 3 2 2" xfId="4517"/>
    <cellStyle name="Note 9 2 3 2 2 2" xfId="7596"/>
    <cellStyle name="Note 9 2 3 2 3" xfId="6738"/>
    <cellStyle name="Note 9 2 3 3" xfId="4248"/>
    <cellStyle name="Note 9 2 3 3 2" xfId="7327"/>
    <cellStyle name="Note 9 2 3 4" xfId="8728"/>
    <cellStyle name="Note 9 2 3 5" xfId="8862"/>
    <cellStyle name="Note 9 2 3 6" xfId="5678"/>
    <cellStyle name="Note 9 2 4" xfId="2579"/>
    <cellStyle name="Note 9 2 4 2" xfId="3386"/>
    <cellStyle name="Note 9 2 4 2 2" xfId="4444"/>
    <cellStyle name="Note 9 2 4 2 2 2" xfId="7523"/>
    <cellStyle name="Note 9 2 4 2 3" xfId="6545"/>
    <cellStyle name="Note 9 2 4 3" xfId="4317"/>
    <cellStyle name="Note 9 2 4 3 2" xfId="7396"/>
    <cellStyle name="Note 9 2 4 4" xfId="5861"/>
    <cellStyle name="Note 9 2 5" xfId="1395"/>
    <cellStyle name="Note 9 2 5 2" xfId="4732"/>
    <cellStyle name="Note 9 2 6" xfId="4664"/>
    <cellStyle name="Note 9 2 6 2" xfId="8582"/>
    <cellStyle name="Note 9 2 7" xfId="8903"/>
    <cellStyle name="Note 9 2 8" xfId="1368"/>
    <cellStyle name="Note 9 3" xfId="2844"/>
    <cellStyle name="Note 9 3 2" xfId="2692"/>
    <cellStyle name="Note 9 3 2 2" xfId="3051"/>
    <cellStyle name="Note 9 3 2 2 2" xfId="3613"/>
    <cellStyle name="Note 9 3 2 2 2 2" xfId="4535"/>
    <cellStyle name="Note 9 3 2 2 2 2 2" xfId="7614"/>
    <cellStyle name="Note 9 3 2 2 2 3" xfId="6772"/>
    <cellStyle name="Note 9 3 2 2 3" xfId="4231"/>
    <cellStyle name="Note 9 3 2 2 3 2" xfId="7310"/>
    <cellStyle name="Note 9 3 2 2 4" xfId="6216"/>
    <cellStyle name="Note 9 3 2 3" xfId="4368"/>
    <cellStyle name="Note 9 3 2 3 2" xfId="7447"/>
    <cellStyle name="Note 9 3 2 4" xfId="8762"/>
    <cellStyle name="Note 9 3 2 5" xfId="8888"/>
    <cellStyle name="Note 9 3 2 6" xfId="5974"/>
    <cellStyle name="Note 9 3 3" xfId="2534"/>
    <cellStyle name="Note 9 3 3 2" xfId="3435"/>
    <cellStyle name="Note 9 3 3 2 2" xfId="4462"/>
    <cellStyle name="Note 9 3 3 2 2 2" xfId="7541"/>
    <cellStyle name="Note 9 3 3 2 3" xfId="6594"/>
    <cellStyle name="Note 9 3 3 3" xfId="4300"/>
    <cellStyle name="Note 9 3 3 3 2" xfId="7379"/>
    <cellStyle name="Note 9 3 3 4" xfId="5816"/>
    <cellStyle name="Note 9 3 4" xfId="4392"/>
    <cellStyle name="Note 9 3 4 2" xfId="7471"/>
    <cellStyle name="Note 9 3 5" xfId="7672"/>
    <cellStyle name="Note 9 3 6" xfId="6076"/>
    <cellStyle name="Note 9 4" xfId="2647"/>
    <cellStyle name="Note 9 4 2" xfId="2409"/>
    <cellStyle name="Note 9 4 2 2" xfId="3518"/>
    <cellStyle name="Note 9 4 2 2 2" xfId="4499"/>
    <cellStyle name="Note 9 4 2 2 2 2" xfId="7578"/>
    <cellStyle name="Note 9 4 2 2 3" xfId="6677"/>
    <cellStyle name="Note 9 4 2 3" xfId="4265"/>
    <cellStyle name="Note 9 4 2 3 2" xfId="7344"/>
    <cellStyle name="Note 9 4 2 4" xfId="5736"/>
    <cellStyle name="Note 9 4 3" xfId="4335"/>
    <cellStyle name="Note 9 4 3 2" xfId="7414"/>
    <cellStyle name="Note 9 4 4" xfId="8667"/>
    <cellStyle name="Note 9 4 5" xfId="7666"/>
    <cellStyle name="Note 9 4 6" xfId="5929"/>
    <cellStyle name="Note 9 5" xfId="3090"/>
    <cellStyle name="Note 9 5 2" xfId="4212"/>
    <cellStyle name="Note 9 5 2 2" xfId="7291"/>
    <cellStyle name="Note 9 5 3" xfId="6255"/>
    <cellStyle name="Note 9 6" xfId="4151"/>
    <cellStyle name="Note 9 6 2" xfId="4573"/>
    <cellStyle name="Note 9 6 2 2" xfId="7652"/>
    <cellStyle name="Note 9 6 3" xfId="7232"/>
    <cellStyle name="Note 9 7" xfId="4621"/>
    <cellStyle name="Note 9 8" xfId="1319"/>
    <cellStyle name="Output" xfId="42" builtinId="21" customBuiltin="1"/>
    <cellStyle name="Output 10" xfId="1308"/>
    <cellStyle name="Output 2" xfId="279"/>
    <cellStyle name="Output 2 2" xfId="1377"/>
    <cellStyle name="Output 2 2 2" xfId="2342"/>
    <cellStyle name="Output 2 2 2 2" xfId="3588"/>
    <cellStyle name="Output 2 2 2 2 2" xfId="6747"/>
    <cellStyle name="Output 2 2 2 3" xfId="8737"/>
    <cellStyle name="Output 2 2 2 4" xfId="7687"/>
    <cellStyle name="Output 2 2 2 5" xfId="5670"/>
    <cellStyle name="Output 2 2 3" xfId="2570"/>
    <cellStyle name="Output 2 2 3 2" xfId="3395"/>
    <cellStyle name="Output 2 2 3 2 2" xfId="6554"/>
    <cellStyle name="Output 2 2 3 3" xfId="5852"/>
    <cellStyle name="Output 2 2 4" xfId="3120"/>
    <cellStyle name="Output 2 2 4 2" xfId="6285"/>
    <cellStyle name="Output 2 2 5" xfId="4673"/>
    <cellStyle name="Output 2 3" xfId="2835"/>
    <cellStyle name="Output 2 3 2" xfId="2401"/>
    <cellStyle name="Output 2 3 2 2" xfId="3527"/>
    <cellStyle name="Output 2 3 2 2 2" xfId="6686"/>
    <cellStyle name="Output 2 3 2 3" xfId="5729"/>
    <cellStyle name="Output 2 3 3" xfId="3181"/>
    <cellStyle name="Output 2 3 3 2" xfId="6345"/>
    <cellStyle name="Output 2 3 4" xfId="8676"/>
    <cellStyle name="Output 2 3 5" xfId="8838"/>
    <cellStyle name="Output 2 3 6" xfId="6067"/>
    <cellStyle name="Output 2 4" xfId="3099"/>
    <cellStyle name="Output 2 4 2" xfId="6264"/>
    <cellStyle name="Output 2 5" xfId="4160"/>
    <cellStyle name="Output 2 5 2" xfId="7241"/>
    <cellStyle name="Output 2 6" xfId="4630"/>
    <cellStyle name="Output 2 7" xfId="1328"/>
    <cellStyle name="Output 3" xfId="343"/>
    <cellStyle name="Output 3 2" xfId="1383"/>
    <cellStyle name="Output 3 2 2" xfId="3032"/>
    <cellStyle name="Output 3 2 2 2" xfId="3594"/>
    <cellStyle name="Output 3 2 2 2 2" xfId="6753"/>
    <cellStyle name="Output 3 2 2 3" xfId="8743"/>
    <cellStyle name="Output 3 2 2 4" xfId="8874"/>
    <cellStyle name="Output 3 2 2 5" xfId="6197"/>
    <cellStyle name="Output 3 2 3" xfId="2564"/>
    <cellStyle name="Output 3 2 3 2" xfId="3401"/>
    <cellStyle name="Output 3 2 3 2 2" xfId="6560"/>
    <cellStyle name="Output 3 2 3 3" xfId="5846"/>
    <cellStyle name="Output 3 2 4" xfId="3122"/>
    <cellStyle name="Output 3 2 4 2" xfId="6287"/>
    <cellStyle name="Output 3 2 5" xfId="4679"/>
    <cellStyle name="Output 3 3" xfId="2829"/>
    <cellStyle name="Output 3 3 2" xfId="2395"/>
    <cellStyle name="Output 3 3 2 2" xfId="3533"/>
    <cellStyle name="Output 3 3 2 2 2" xfId="6692"/>
    <cellStyle name="Output 3 3 2 3" xfId="5723"/>
    <cellStyle name="Output 3 3 3" xfId="3183"/>
    <cellStyle name="Output 3 3 3 2" xfId="6347"/>
    <cellStyle name="Output 3 3 4" xfId="8682"/>
    <cellStyle name="Output 3 3 5" xfId="8876"/>
    <cellStyle name="Output 3 3 6" xfId="6061"/>
    <cellStyle name="Output 3 4" xfId="3105"/>
    <cellStyle name="Output 3 4 2" xfId="6270"/>
    <cellStyle name="Output 3 5" xfId="4167"/>
    <cellStyle name="Output 3 5 2" xfId="7247"/>
    <cellStyle name="Output 3 6" xfId="4636"/>
    <cellStyle name="Output 3 7" xfId="1334"/>
    <cellStyle name="Output 4" xfId="1282"/>
    <cellStyle name="Output 4 2" xfId="2336"/>
    <cellStyle name="Output 4 2 2" xfId="2435"/>
    <cellStyle name="Output 4 2 2 2" xfId="3502"/>
    <cellStyle name="Output 4 2 2 2 2" xfId="6661"/>
    <cellStyle name="Output 4 2 2 3" xfId="5751"/>
    <cellStyle name="Output 4 2 3" xfId="8816"/>
    <cellStyle name="Output 4 3" xfId="1393"/>
    <cellStyle name="Output 4 3 2" xfId="3568"/>
    <cellStyle name="Output 4 3 2 2" xfId="6727"/>
    <cellStyle name="Output 4 3 3" xfId="8717"/>
    <cellStyle name="Output 4 3 4" xfId="8853"/>
    <cellStyle name="Output 4 3 5" xfId="4731"/>
    <cellStyle name="Output 4 4" xfId="2590"/>
    <cellStyle name="Output 4 4 2" xfId="3375"/>
    <cellStyle name="Output 4 4 2 2" xfId="6534"/>
    <cellStyle name="Output 4 4 3" xfId="5872"/>
    <cellStyle name="Output 4 5" xfId="3119"/>
    <cellStyle name="Output 4 5 2" xfId="6284"/>
    <cellStyle name="Output 4 6" xfId="4689"/>
    <cellStyle name="Output 4 6 2" xfId="8901"/>
    <cellStyle name="Output 4 7" xfId="4721"/>
    <cellStyle name="Output 4 8" xfId="1357"/>
    <cellStyle name="Output 5" xfId="2770"/>
    <cellStyle name="Output 5 2" xfId="2480"/>
    <cellStyle name="Output 5 2 2" xfId="3491"/>
    <cellStyle name="Output 5 2 2 2" xfId="6650"/>
    <cellStyle name="Output 5 2 3" xfId="5762"/>
    <cellStyle name="Output 5 3" xfId="3206"/>
    <cellStyle name="Output 5 3 2" xfId="6370"/>
    <cellStyle name="Output 5 4" xfId="4653"/>
    <cellStyle name="Output 6" xfId="2855"/>
    <cellStyle name="Output 6 2" xfId="2419"/>
    <cellStyle name="Output 6 2 2" xfId="3507"/>
    <cellStyle name="Output 6 2 2 2" xfId="6666"/>
    <cellStyle name="Output 6 2 3" xfId="5746"/>
    <cellStyle name="Output 6 3" xfId="3180"/>
    <cellStyle name="Output 6 3 2" xfId="6344"/>
    <cellStyle name="Output 6 4" xfId="8656"/>
    <cellStyle name="Output 6 5" xfId="8820"/>
    <cellStyle name="Output 6 6" xfId="6087"/>
    <cellStyle name="Output 7" xfId="3079"/>
    <cellStyle name="Output 7 2" xfId="6244"/>
    <cellStyle name="Output 8" xfId="4137"/>
    <cellStyle name="Output 8 2" xfId="7221"/>
    <cellStyle name="Output 9" xfId="4610"/>
    <cellStyle name="Sheet Title" xfId="2434"/>
    <cellStyle name="Title" xfId="43" builtinId="15" customBuiltin="1"/>
    <cellStyle name="Title 2" xfId="280"/>
    <cellStyle name="Title 3" xfId="344"/>
    <cellStyle name="Title 4" xfId="1283"/>
    <cellStyle name="Title 4 2" xfId="2897"/>
    <cellStyle name="Title 4 3" xfId="1390"/>
    <cellStyle name="Title 5" xfId="2769"/>
    <cellStyle name="Total" xfId="44" builtinId="25" customBuiltin="1"/>
    <cellStyle name="Total 10" xfId="1309"/>
    <cellStyle name="Total 2" xfId="281"/>
    <cellStyle name="Total 2 2" xfId="1378"/>
    <cellStyle name="Total 2 2 2" xfId="2341"/>
    <cellStyle name="Total 2 2 2 2" xfId="3589"/>
    <cellStyle name="Total 2 2 2 2 2" xfId="6748"/>
    <cellStyle name="Total 2 2 2 3" xfId="8738"/>
    <cellStyle name="Total 2 2 2 4" xfId="8870"/>
    <cellStyle name="Total 2 2 2 5" xfId="5669"/>
    <cellStyle name="Total 2 2 3" xfId="2569"/>
    <cellStyle name="Total 2 2 3 2" xfId="3396"/>
    <cellStyle name="Total 2 2 3 2 2" xfId="6555"/>
    <cellStyle name="Total 2 2 3 3" xfId="5851"/>
    <cellStyle name="Total 2 2 4" xfId="4674"/>
    <cellStyle name="Total 2 3" xfId="2834"/>
    <cellStyle name="Total 2 3 2" xfId="2400"/>
    <cellStyle name="Total 2 3 2 2" xfId="3528"/>
    <cellStyle name="Total 2 3 2 2 2" xfId="6687"/>
    <cellStyle name="Total 2 3 2 3" xfId="5728"/>
    <cellStyle name="Total 2 3 3" xfId="8677"/>
    <cellStyle name="Total 2 3 4" xfId="8839"/>
    <cellStyle name="Total 2 3 5" xfId="6066"/>
    <cellStyle name="Total 2 4" xfId="3100"/>
    <cellStyle name="Total 2 4 2" xfId="6265"/>
    <cellStyle name="Total 2 5" xfId="4161"/>
    <cellStyle name="Total 2 5 2" xfId="7242"/>
    <cellStyle name="Total 2 6" xfId="4631"/>
    <cellStyle name="Total 2 7" xfId="1329"/>
    <cellStyle name="Total 3" xfId="345"/>
    <cellStyle name="Total 3 2" xfId="1384"/>
    <cellStyle name="Total 3 2 2" xfId="3033"/>
    <cellStyle name="Total 3 2 2 2" xfId="3595"/>
    <cellStyle name="Total 3 2 2 2 2" xfId="6754"/>
    <cellStyle name="Total 3 2 2 3" xfId="8744"/>
    <cellStyle name="Total 3 2 2 4" xfId="8875"/>
    <cellStyle name="Total 3 2 2 5" xfId="6198"/>
    <cellStyle name="Total 3 2 3" xfId="2563"/>
    <cellStyle name="Total 3 2 3 2" xfId="3402"/>
    <cellStyle name="Total 3 2 3 2 2" xfId="6561"/>
    <cellStyle name="Total 3 2 3 3" xfId="5845"/>
    <cellStyle name="Total 3 2 4" xfId="4680"/>
    <cellStyle name="Total 3 3" xfId="2828"/>
    <cellStyle name="Total 3 3 2" xfId="2394"/>
    <cellStyle name="Total 3 3 2 2" xfId="3534"/>
    <cellStyle name="Total 3 3 2 2 2" xfId="6693"/>
    <cellStyle name="Total 3 3 2 3" xfId="5722"/>
    <cellStyle name="Total 3 3 3" xfId="8683"/>
    <cellStyle name="Total 3 3 4" xfId="8843"/>
    <cellStyle name="Total 3 3 5" xfId="6060"/>
    <cellStyle name="Total 3 4" xfId="3106"/>
    <cellStyle name="Total 3 4 2" xfId="6271"/>
    <cellStyle name="Total 3 5" xfId="4168"/>
    <cellStyle name="Total 3 5 2" xfId="7248"/>
    <cellStyle name="Total 3 6" xfId="4637"/>
    <cellStyle name="Total 3 7" xfId="1335"/>
    <cellStyle name="Total 4" xfId="1284"/>
    <cellStyle name="Total 4 2" xfId="2337"/>
    <cellStyle name="Total 4 2 2" xfId="2433"/>
    <cellStyle name="Total 4 2 2 2" xfId="3503"/>
    <cellStyle name="Total 4 2 2 2 2" xfId="6662"/>
    <cellStyle name="Total 4 2 2 3" xfId="5750"/>
    <cellStyle name="Total 4 2 3" xfId="8652"/>
    <cellStyle name="Total 4 2 4" xfId="8817"/>
    <cellStyle name="Total 4 3" xfId="2360"/>
    <cellStyle name="Total 4 3 2" xfId="3569"/>
    <cellStyle name="Total 4 3 2 2" xfId="6728"/>
    <cellStyle name="Total 4 3 3" xfId="8718"/>
    <cellStyle name="Total 4 3 4" xfId="8854"/>
    <cellStyle name="Total 4 3 5" xfId="5688"/>
    <cellStyle name="Total 4 4" xfId="2589"/>
    <cellStyle name="Total 4 4 2" xfId="3376"/>
    <cellStyle name="Total 4 4 2 2" xfId="6535"/>
    <cellStyle name="Total 4 4 3" xfId="5871"/>
    <cellStyle name="Total 4 5" xfId="4690"/>
    <cellStyle name="Total 4 5 2" xfId="7677"/>
    <cellStyle name="Total 4 6" xfId="4722"/>
    <cellStyle name="Total 4 7" xfId="1358"/>
    <cellStyle name="Total 5" xfId="2768"/>
    <cellStyle name="Total 5 2" xfId="2479"/>
    <cellStyle name="Total 5 2 2" xfId="3492"/>
    <cellStyle name="Total 5 2 2 2" xfId="6651"/>
    <cellStyle name="Total 5 2 3" xfId="5761"/>
    <cellStyle name="Total 5 3" xfId="4654"/>
    <cellStyle name="Total 6" xfId="2854"/>
    <cellStyle name="Total 6 2" xfId="2418"/>
    <cellStyle name="Total 6 2 2" xfId="3508"/>
    <cellStyle name="Total 6 2 2 2" xfId="6667"/>
    <cellStyle name="Total 6 2 3" xfId="5745"/>
    <cellStyle name="Total 6 3" xfId="8657"/>
    <cellStyle name="Total 6 4" xfId="8821"/>
    <cellStyle name="Total 6 5" xfId="6086"/>
    <cellStyle name="Total 7" xfId="3080"/>
    <cellStyle name="Total 7 2" xfId="6245"/>
    <cellStyle name="Total 8" xfId="4138"/>
    <cellStyle name="Total 8 2" xfId="7222"/>
    <cellStyle name="Total 9" xfId="4611"/>
    <cellStyle name="Warning Text" xfId="45" builtinId="11" customBuiltin="1"/>
    <cellStyle name="Warning Text 2" xfId="282"/>
    <cellStyle name="Warning Text 3" xfId="346"/>
    <cellStyle name="Warning Text 4" xfId="1285"/>
    <cellStyle name="Warning Text 4 2" xfId="2896"/>
    <cellStyle name="Warning Text 4 3" xfId="2946"/>
    <cellStyle name="Warning Text 5" xfId="2767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FF00"/>
  </sheetPr>
  <dimension ref="A1:F29"/>
  <sheetViews>
    <sheetView tabSelected="1" topLeftCell="A5" zoomScale="90" workbookViewId="0">
      <selection activeCell="C19" sqref="C19"/>
    </sheetView>
  </sheetViews>
  <sheetFormatPr defaultRowHeight="12.75"/>
  <cols>
    <col min="1" max="1" width="3" style="5" customWidth="1"/>
    <col min="2" max="2" width="27.140625" customWidth="1"/>
    <col min="3" max="3" width="31.7109375" customWidth="1"/>
    <col min="4" max="4" width="10.85546875" customWidth="1"/>
    <col min="5" max="5" width="17.7109375" bestFit="1" customWidth="1"/>
    <col min="6" max="6" width="67.28515625" customWidth="1"/>
    <col min="7" max="7" width="10.7109375" customWidth="1"/>
  </cols>
  <sheetData>
    <row r="1" spans="2:6" s="49" customFormat="1" ht="20.25">
      <c r="B1" s="49" t="s">
        <v>3677</v>
      </c>
    </row>
    <row r="2" spans="2:6" s="5" customFormat="1" ht="18.75" customHeight="1"/>
    <row r="3" spans="2:6" s="5" customFormat="1" ht="15">
      <c r="B3" s="31" t="s">
        <v>116</v>
      </c>
      <c r="C3" s="31" t="s">
        <v>117</v>
      </c>
      <c r="D3" s="31" t="s">
        <v>2</v>
      </c>
      <c r="E3" s="31" t="s">
        <v>138</v>
      </c>
      <c r="F3" s="31" t="s">
        <v>147</v>
      </c>
    </row>
    <row r="4" spans="2:6" s="51" customFormat="1" ht="15">
      <c r="B4" s="24" t="s">
        <v>4</v>
      </c>
      <c r="C4" s="24" t="s">
        <v>118</v>
      </c>
      <c r="D4" s="24" t="s">
        <v>5</v>
      </c>
      <c r="E4" s="25" t="s">
        <v>3680</v>
      </c>
      <c r="F4" s="50" t="s">
        <v>3679</v>
      </c>
    </row>
    <row r="5" spans="2:6" s="51" customFormat="1" ht="15">
      <c r="B5" s="24"/>
      <c r="C5" s="24"/>
      <c r="D5" s="24"/>
      <c r="E5" s="25" t="s">
        <v>3681</v>
      </c>
      <c r="F5" s="52">
        <v>1944</v>
      </c>
    </row>
    <row r="6" spans="2:6" ht="15">
      <c r="B6" s="24" t="s">
        <v>4</v>
      </c>
      <c r="C6" s="24" t="s">
        <v>119</v>
      </c>
      <c r="D6" s="24" t="s">
        <v>5</v>
      </c>
      <c r="E6" s="25"/>
      <c r="F6" s="26" t="s">
        <v>3651</v>
      </c>
    </row>
    <row r="7" spans="2:6" s="7" customFormat="1" ht="48" customHeight="1">
      <c r="B7" s="24" t="s">
        <v>4</v>
      </c>
      <c r="C7" s="24" t="s">
        <v>120</v>
      </c>
      <c r="D7" s="24" t="s">
        <v>121</v>
      </c>
      <c r="E7" s="24" t="s">
        <v>136</v>
      </c>
      <c r="F7" s="24" t="s">
        <v>159</v>
      </c>
    </row>
    <row r="8" spans="2:6" ht="15">
      <c r="B8" s="24" t="s">
        <v>4</v>
      </c>
      <c r="C8" s="24" t="s">
        <v>162</v>
      </c>
      <c r="D8" s="24" t="s">
        <v>5</v>
      </c>
      <c r="E8" s="24" t="s">
        <v>123</v>
      </c>
      <c r="F8" s="24" t="s">
        <v>3678</v>
      </c>
    </row>
    <row r="9" spans="2:6" ht="15">
      <c r="B9" s="24" t="s">
        <v>4</v>
      </c>
      <c r="C9" s="24" t="s">
        <v>122</v>
      </c>
      <c r="D9" s="24" t="s">
        <v>121</v>
      </c>
      <c r="E9" s="25" t="s">
        <v>123</v>
      </c>
      <c r="F9" s="24" t="s">
        <v>144</v>
      </c>
    </row>
    <row r="10" spans="2:6" s="7" customFormat="1" ht="30">
      <c r="B10" s="24" t="s">
        <v>4</v>
      </c>
      <c r="C10" s="24" t="s">
        <v>133</v>
      </c>
      <c r="D10" s="24" t="s">
        <v>121</v>
      </c>
      <c r="E10" s="24" t="s">
        <v>137</v>
      </c>
      <c r="F10" s="24" t="s">
        <v>145</v>
      </c>
    </row>
    <row r="11" spans="2:6" s="5" customFormat="1" ht="15">
      <c r="B11" s="24" t="s">
        <v>4</v>
      </c>
      <c r="C11" s="24" t="s">
        <v>150</v>
      </c>
      <c r="D11" s="24" t="s">
        <v>121</v>
      </c>
      <c r="E11" s="25" t="s">
        <v>151</v>
      </c>
      <c r="F11" s="25" t="s">
        <v>3678</v>
      </c>
    </row>
    <row r="12" spans="2:6" s="5" customFormat="1" ht="30">
      <c r="B12" s="24" t="s">
        <v>4</v>
      </c>
      <c r="C12" s="24" t="s">
        <v>148</v>
      </c>
      <c r="D12" s="24" t="s">
        <v>121</v>
      </c>
      <c r="E12" s="25"/>
      <c r="F12" s="25" t="s">
        <v>149</v>
      </c>
    </row>
    <row r="13" spans="2:6" s="10" customFormat="1" ht="30">
      <c r="B13" s="25" t="s">
        <v>3653</v>
      </c>
      <c r="C13" s="25" t="s">
        <v>0</v>
      </c>
      <c r="D13" s="25" t="s">
        <v>5</v>
      </c>
      <c r="E13" s="25" t="s">
        <v>134</v>
      </c>
      <c r="F13" s="27" t="s">
        <v>139</v>
      </c>
    </row>
    <row r="14" spans="2:6" ht="15.75" customHeight="1">
      <c r="B14" s="28" t="s">
        <v>124</v>
      </c>
      <c r="C14" s="28" t="s">
        <v>160</v>
      </c>
      <c r="D14" s="28" t="s">
        <v>5</v>
      </c>
      <c r="E14" s="25" t="s">
        <v>134</v>
      </c>
      <c r="F14" s="29" t="s">
        <v>155</v>
      </c>
    </row>
    <row r="15" spans="2:6" s="5" customFormat="1" ht="15">
      <c r="B15" s="28" t="s">
        <v>6</v>
      </c>
      <c r="C15" s="28" t="s">
        <v>126</v>
      </c>
      <c r="D15" s="28" t="s">
        <v>5</v>
      </c>
      <c r="E15" s="25" t="s">
        <v>136</v>
      </c>
      <c r="F15" s="24"/>
    </row>
    <row r="16" spans="2:6" ht="15">
      <c r="B16" s="28" t="s">
        <v>7</v>
      </c>
      <c r="C16" s="28" t="s">
        <v>127</v>
      </c>
      <c r="D16" s="28" t="s">
        <v>5</v>
      </c>
      <c r="E16" s="30" t="s">
        <v>136</v>
      </c>
      <c r="F16" s="28"/>
    </row>
    <row r="17" spans="2:6" ht="15">
      <c r="B17" s="28" t="s">
        <v>128</v>
      </c>
      <c r="C17" s="28" t="s">
        <v>128</v>
      </c>
      <c r="D17" s="28" t="s">
        <v>5</v>
      </c>
      <c r="E17" s="30" t="s">
        <v>136</v>
      </c>
      <c r="F17" s="28" t="s">
        <v>129</v>
      </c>
    </row>
    <row r="18" spans="2:6" ht="15">
      <c r="B18" s="28" t="s">
        <v>9</v>
      </c>
      <c r="C18" s="28" t="s">
        <v>9</v>
      </c>
      <c r="D18" s="28" t="s">
        <v>5</v>
      </c>
      <c r="E18" s="30" t="s">
        <v>136</v>
      </c>
      <c r="F18" s="28" t="s">
        <v>130</v>
      </c>
    </row>
    <row r="19" spans="2:6" ht="28.5" customHeight="1">
      <c r="B19" s="24" t="s">
        <v>131</v>
      </c>
      <c r="C19" s="24" t="s">
        <v>131</v>
      </c>
      <c r="D19" s="24" t="s">
        <v>5</v>
      </c>
      <c r="E19" s="24" t="s">
        <v>134</v>
      </c>
      <c r="F19" s="29" t="s">
        <v>142</v>
      </c>
    </row>
    <row r="20" spans="2:6" ht="15">
      <c r="B20" s="28" t="s">
        <v>106</v>
      </c>
      <c r="C20" s="28" t="s">
        <v>106</v>
      </c>
      <c r="D20" s="28" t="s">
        <v>5</v>
      </c>
      <c r="E20" s="25" t="s">
        <v>135</v>
      </c>
      <c r="F20" s="29" t="s">
        <v>156</v>
      </c>
    </row>
    <row r="21" spans="2:6" ht="15">
      <c r="B21" s="41" t="s">
        <v>8</v>
      </c>
      <c r="C21" s="28" t="s">
        <v>8</v>
      </c>
      <c r="D21" s="28" t="s">
        <v>5</v>
      </c>
      <c r="E21" s="25" t="s">
        <v>136</v>
      </c>
      <c r="F21" s="24" t="s">
        <v>125</v>
      </c>
    </row>
    <row r="22" spans="2:6" ht="30">
      <c r="B22" s="28" t="s">
        <v>3654</v>
      </c>
      <c r="C22" s="28" t="s">
        <v>158</v>
      </c>
      <c r="D22" s="28" t="s">
        <v>5</v>
      </c>
      <c r="E22" s="25" t="s">
        <v>3675</v>
      </c>
      <c r="F22" s="24" t="s">
        <v>1474</v>
      </c>
    </row>
    <row r="23" spans="2:6" s="51" customFormat="1" ht="30">
      <c r="B23" s="24" t="s">
        <v>3655</v>
      </c>
      <c r="C23" s="24" t="s">
        <v>3656</v>
      </c>
      <c r="D23" s="24" t="s">
        <v>3685</v>
      </c>
      <c r="E23" s="25" t="s">
        <v>3675</v>
      </c>
      <c r="F23" s="24" t="s">
        <v>1474</v>
      </c>
    </row>
    <row r="24" spans="2:6" ht="30.75" customHeight="1">
      <c r="B24" s="28" t="s">
        <v>3657</v>
      </c>
      <c r="C24" s="24" t="s">
        <v>132</v>
      </c>
      <c r="D24" s="24" t="s">
        <v>5</v>
      </c>
      <c r="E24" s="24" t="s">
        <v>134</v>
      </c>
      <c r="F24" s="17" t="s">
        <v>3674</v>
      </c>
    </row>
    <row r="25" spans="2:6" ht="30">
      <c r="B25" s="28" t="s">
        <v>3658</v>
      </c>
      <c r="C25" s="24" t="s">
        <v>3659</v>
      </c>
      <c r="D25" s="24" t="s">
        <v>5</v>
      </c>
      <c r="E25" s="24" t="s">
        <v>134</v>
      </c>
      <c r="F25" s="48" t="s">
        <v>3673</v>
      </c>
    </row>
    <row r="26" spans="2:6" s="5" customFormat="1" ht="16.5">
      <c r="B26" s="53" t="s">
        <v>3682</v>
      </c>
      <c r="C26" s="53" t="s">
        <v>3682</v>
      </c>
      <c r="D26" s="16" t="s">
        <v>5</v>
      </c>
      <c r="E26" s="16" t="s">
        <v>3683</v>
      </c>
      <c r="F26" s="16" t="s">
        <v>3684</v>
      </c>
    </row>
    <row r="27" spans="2:6" s="55" customFormat="1" ht="30">
      <c r="B27" s="54" t="s">
        <v>3686</v>
      </c>
      <c r="C27" s="54" t="s">
        <v>3687</v>
      </c>
      <c r="D27" s="54" t="s">
        <v>5</v>
      </c>
      <c r="E27" s="54" t="s">
        <v>134</v>
      </c>
      <c r="F27" s="56" t="s">
        <v>3688</v>
      </c>
    </row>
    <row r="28" spans="2:6" s="55" customFormat="1" ht="30">
      <c r="B28" s="54" t="s">
        <v>3695</v>
      </c>
      <c r="C28" s="54" t="s">
        <v>3696</v>
      </c>
      <c r="D28" s="54" t="s">
        <v>5</v>
      </c>
      <c r="E28" s="76" t="s">
        <v>134</v>
      </c>
      <c r="F28" s="56" t="s">
        <v>3701</v>
      </c>
    </row>
    <row r="29" spans="2:6" s="55" customFormat="1" ht="64.5" customHeight="1">
      <c r="B29" s="54" t="s">
        <v>3689</v>
      </c>
      <c r="C29" s="54" t="s">
        <v>3690</v>
      </c>
      <c r="D29" s="54" t="s">
        <v>5</v>
      </c>
      <c r="E29" s="57" t="s">
        <v>3691</v>
      </c>
      <c r="F29" s="58" t="s">
        <v>3692</v>
      </c>
    </row>
  </sheetData>
  <phoneticPr fontId="0" type="noConversion"/>
  <hyperlinks>
    <hyperlink ref="F19" location="State!A1" display="See State tab for required State values and corresponding labels"/>
    <hyperlink ref="F20" location="'Zip Code List'!A1" display="See Zip Code List tab"/>
    <hyperlink ref="F14" location="programs!A1" display="A valid program ID; See Program tab for a list of valid program IDs."/>
    <hyperlink ref="F13" location="BID!A1" display="See BID tab for required BID values and corresponding Campus Name labels."/>
    <hyperlink ref="F25" location="LevelOfEducation!A1" display="See LevelOfEducation tab for required values and corresponding labels"/>
    <hyperlink ref="F27" location="Military!A1" display="See Military tab for required values and corresponding labels"/>
    <hyperlink ref="F28" location="BestTime!A1" display="See Best Time Tab"/>
  </hyperlinks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FFFF00"/>
  </sheetPr>
  <dimension ref="A1:E64"/>
  <sheetViews>
    <sheetView topLeftCell="A36" workbookViewId="0">
      <selection activeCell="B3" sqref="B3:C64"/>
    </sheetView>
  </sheetViews>
  <sheetFormatPr defaultColWidth="9.140625" defaultRowHeight="12.75"/>
  <cols>
    <col min="1" max="1" width="38" style="1" customWidth="1"/>
    <col min="2" max="2" width="30.85546875" style="7" customWidth="1"/>
    <col min="3" max="3" width="22.42578125" style="4" customWidth="1"/>
    <col min="4" max="4" width="12.5703125" style="4" customWidth="1"/>
    <col min="5" max="5" width="9.140625" style="3"/>
    <col min="6" max="16384" width="9.140625" style="1"/>
  </cols>
  <sheetData>
    <row r="1" spans="1:5" ht="18">
      <c r="A1" s="68" t="s">
        <v>3676</v>
      </c>
      <c r="B1" s="68"/>
      <c r="C1" s="68"/>
      <c r="D1" s="13" t="s">
        <v>3652</v>
      </c>
    </row>
    <row r="2" spans="1:5" ht="15">
      <c r="A2" s="63" t="s">
        <v>157</v>
      </c>
      <c r="B2" s="64" t="s">
        <v>105</v>
      </c>
      <c r="C2" s="64" t="s">
        <v>0</v>
      </c>
    </row>
    <row r="3" spans="1:5" ht="15">
      <c r="A3" s="69" t="s">
        <v>3651</v>
      </c>
      <c r="B3" s="65" t="s">
        <v>1475</v>
      </c>
      <c r="C3" s="65" t="s">
        <v>3639</v>
      </c>
      <c r="D3" s="3"/>
      <c r="E3" s="1"/>
    </row>
    <row r="4" spans="1:5" ht="15">
      <c r="A4" s="69"/>
      <c r="B4" s="65" t="s">
        <v>1476</v>
      </c>
      <c r="C4" s="65" t="s">
        <v>3640</v>
      </c>
      <c r="D4" s="3"/>
      <c r="E4" s="1"/>
    </row>
    <row r="5" spans="1:5" ht="15">
      <c r="A5" s="69"/>
      <c r="B5" s="65" t="s">
        <v>1477</v>
      </c>
      <c r="C5" s="65" t="s">
        <v>3641</v>
      </c>
      <c r="D5" s="3"/>
      <c r="E5" s="1"/>
    </row>
    <row r="6" spans="1:5" ht="15">
      <c r="A6" s="69"/>
      <c r="B6" s="65" t="s">
        <v>1479</v>
      </c>
      <c r="C6" s="65" t="s">
        <v>3642</v>
      </c>
      <c r="D6" s="3"/>
      <c r="E6" s="1"/>
    </row>
    <row r="7" spans="1:5" ht="15">
      <c r="A7" s="69"/>
      <c r="B7" s="65" t="s">
        <v>1480</v>
      </c>
      <c r="C7" s="65" t="s">
        <v>3643</v>
      </c>
      <c r="D7" s="3"/>
      <c r="E7" s="1"/>
    </row>
    <row r="8" spans="1:5" ht="15">
      <c r="A8" s="69"/>
      <c r="B8" s="65" t="s">
        <v>1481</v>
      </c>
      <c r="C8" s="65" t="s">
        <v>3644</v>
      </c>
      <c r="D8" s="3"/>
      <c r="E8" s="1"/>
    </row>
    <row r="9" spans="1:5" ht="12.75" customHeight="1">
      <c r="A9" s="69"/>
      <c r="B9" s="65" t="s">
        <v>1482</v>
      </c>
      <c r="C9" s="65" t="s">
        <v>3645</v>
      </c>
      <c r="D9" s="3"/>
      <c r="E9" s="1"/>
    </row>
    <row r="10" spans="1:5" ht="12.75" customHeight="1">
      <c r="A10" s="69"/>
      <c r="B10" s="65" t="s">
        <v>1483</v>
      </c>
      <c r="C10" s="65" t="s">
        <v>3646</v>
      </c>
      <c r="D10" s="3"/>
      <c r="E10" s="1"/>
    </row>
    <row r="11" spans="1:5" ht="12.75" customHeight="1">
      <c r="A11" s="69"/>
      <c r="B11" s="65" t="s">
        <v>1484</v>
      </c>
      <c r="C11" s="65" t="s">
        <v>3647</v>
      </c>
      <c r="D11" s="3"/>
      <c r="E11" s="1"/>
    </row>
    <row r="12" spans="1:5" ht="15">
      <c r="A12" s="69"/>
      <c r="B12" s="65" t="s">
        <v>1485</v>
      </c>
      <c r="C12" s="65" t="s">
        <v>3648</v>
      </c>
      <c r="D12" s="3"/>
      <c r="E12" s="1"/>
    </row>
    <row r="13" spans="1:5" ht="15">
      <c r="A13" s="69"/>
      <c r="B13" s="65" t="s">
        <v>1486</v>
      </c>
      <c r="C13" s="65" t="s">
        <v>3649</v>
      </c>
      <c r="D13" s="3"/>
      <c r="E13" s="1"/>
    </row>
    <row r="14" spans="1:5" ht="15">
      <c r="A14" s="69"/>
      <c r="B14" s="65" t="s">
        <v>3579</v>
      </c>
      <c r="C14" s="65" t="s">
        <v>3650</v>
      </c>
      <c r="D14" s="3"/>
      <c r="E14" s="1"/>
    </row>
    <row r="15" spans="1:5" ht="15">
      <c r="A15" s="69"/>
      <c r="B15" s="65" t="s">
        <v>1489</v>
      </c>
      <c r="C15" s="65" t="s">
        <v>3587</v>
      </c>
      <c r="D15" s="3"/>
      <c r="E15" s="1"/>
    </row>
    <row r="16" spans="1:5" ht="15">
      <c r="A16" s="69"/>
      <c r="B16" s="65" t="s">
        <v>1490</v>
      </c>
      <c r="C16" s="65" t="s">
        <v>3588</v>
      </c>
      <c r="D16" s="3"/>
      <c r="E16" s="1"/>
    </row>
    <row r="17" spans="1:5" ht="15">
      <c r="A17" s="69"/>
      <c r="B17" s="65" t="s">
        <v>1491</v>
      </c>
      <c r="C17" s="65" t="s">
        <v>3589</v>
      </c>
      <c r="D17" s="3"/>
      <c r="E17" s="1"/>
    </row>
    <row r="18" spans="1:5" ht="15">
      <c r="A18" s="69"/>
      <c r="B18" s="65" t="s">
        <v>1492</v>
      </c>
      <c r="C18" s="65" t="s">
        <v>3590</v>
      </c>
      <c r="D18" s="3"/>
      <c r="E18" s="1"/>
    </row>
    <row r="19" spans="1:5" ht="15">
      <c r="A19" s="69"/>
      <c r="B19" s="65" t="s">
        <v>1493</v>
      </c>
      <c r="C19" s="65" t="s">
        <v>3591</v>
      </c>
      <c r="D19" s="3"/>
      <c r="E19" s="1"/>
    </row>
    <row r="20" spans="1:5" ht="15">
      <c r="A20" s="69"/>
      <c r="B20" s="65" t="s">
        <v>1494</v>
      </c>
      <c r="C20" s="65" t="s">
        <v>3592</v>
      </c>
      <c r="D20" s="3"/>
      <c r="E20" s="1"/>
    </row>
    <row r="21" spans="1:5" ht="15">
      <c r="A21" s="69"/>
      <c r="B21" s="65" t="s">
        <v>1495</v>
      </c>
      <c r="C21" s="65" t="s">
        <v>3593</v>
      </c>
      <c r="D21" s="3"/>
      <c r="E21" s="1"/>
    </row>
    <row r="22" spans="1:5" ht="15">
      <c r="A22" s="69"/>
      <c r="B22" s="65" t="s">
        <v>1496</v>
      </c>
      <c r="C22" s="65" t="s">
        <v>3594</v>
      </c>
      <c r="D22" s="3"/>
      <c r="E22" s="1"/>
    </row>
    <row r="23" spans="1:5" ht="15">
      <c r="A23" s="69"/>
      <c r="B23" s="65" t="s">
        <v>1497</v>
      </c>
      <c r="C23" s="65" t="s">
        <v>3595</v>
      </c>
      <c r="D23" s="3"/>
      <c r="E23" s="1"/>
    </row>
    <row r="24" spans="1:5" ht="15">
      <c r="A24" s="69"/>
      <c r="B24" s="65" t="s">
        <v>1498</v>
      </c>
      <c r="C24" s="65" t="s">
        <v>3596</v>
      </c>
      <c r="D24" s="3"/>
      <c r="E24" s="1"/>
    </row>
    <row r="25" spans="1:5" ht="15">
      <c r="A25" s="69"/>
      <c r="B25" s="65" t="s">
        <v>1499</v>
      </c>
      <c r="C25" s="65" t="s">
        <v>3597</v>
      </c>
      <c r="D25" s="3"/>
      <c r="E25" s="1"/>
    </row>
    <row r="26" spans="1:5" ht="15">
      <c r="A26" s="69"/>
      <c r="B26" s="65" t="s">
        <v>1500</v>
      </c>
      <c r="C26" s="65" t="s">
        <v>3598</v>
      </c>
      <c r="D26" s="3"/>
      <c r="E26" s="1"/>
    </row>
    <row r="27" spans="1:5" ht="15">
      <c r="A27" s="69"/>
      <c r="B27" s="65" t="s">
        <v>1501</v>
      </c>
      <c r="C27" s="65" t="s">
        <v>3599</v>
      </c>
      <c r="D27" s="3"/>
      <c r="E27" s="1"/>
    </row>
    <row r="28" spans="1:5" ht="15">
      <c r="A28" s="69"/>
      <c r="B28" s="65" t="s">
        <v>1503</v>
      </c>
      <c r="C28" s="65" t="s">
        <v>3600</v>
      </c>
      <c r="D28" s="3"/>
      <c r="E28" s="1"/>
    </row>
    <row r="29" spans="1:5" ht="15">
      <c r="A29" s="69"/>
      <c r="B29" s="65" t="s">
        <v>1504</v>
      </c>
      <c r="C29" s="65" t="s">
        <v>3601</v>
      </c>
      <c r="D29" s="3"/>
      <c r="E29" s="1"/>
    </row>
    <row r="30" spans="1:5" ht="15">
      <c r="A30" s="69"/>
      <c r="B30" s="65" t="s">
        <v>1505</v>
      </c>
      <c r="C30" s="65" t="s">
        <v>3602</v>
      </c>
      <c r="D30" s="3"/>
      <c r="E30" s="1"/>
    </row>
    <row r="31" spans="1:5" ht="15">
      <c r="A31" s="69"/>
      <c r="B31" s="65" t="s">
        <v>1507</v>
      </c>
      <c r="C31" s="65" t="s">
        <v>3603</v>
      </c>
      <c r="D31" s="3"/>
      <c r="E31" s="1"/>
    </row>
    <row r="32" spans="1:5" ht="15">
      <c r="A32" s="69"/>
      <c r="B32" s="65" t="s">
        <v>1508</v>
      </c>
      <c r="C32" s="65" t="s">
        <v>3604</v>
      </c>
      <c r="D32" s="3"/>
      <c r="E32" s="1"/>
    </row>
    <row r="33" spans="1:5" ht="15">
      <c r="A33" s="69"/>
      <c r="B33" s="65" t="s">
        <v>1509</v>
      </c>
      <c r="C33" s="65" t="s">
        <v>3605</v>
      </c>
      <c r="D33" s="3"/>
      <c r="E33" s="1"/>
    </row>
    <row r="34" spans="1:5" ht="15">
      <c r="A34" s="69"/>
      <c r="B34" s="65" t="s">
        <v>3606</v>
      </c>
      <c r="C34" s="65" t="s">
        <v>3607</v>
      </c>
      <c r="D34" s="3"/>
      <c r="E34" s="1"/>
    </row>
    <row r="35" spans="1:5" ht="15">
      <c r="A35" s="69"/>
      <c r="B35" s="65" t="s">
        <v>3608</v>
      </c>
      <c r="C35" s="65" t="s">
        <v>3609</v>
      </c>
      <c r="D35" s="3"/>
      <c r="E35" s="1"/>
    </row>
    <row r="36" spans="1:5" ht="15">
      <c r="A36" s="69"/>
      <c r="B36" s="65" t="s">
        <v>1512</v>
      </c>
      <c r="C36" s="65" t="s">
        <v>3610</v>
      </c>
      <c r="D36" s="3"/>
      <c r="E36" s="1"/>
    </row>
    <row r="37" spans="1:5" ht="15">
      <c r="A37" s="69"/>
      <c r="B37" s="65" t="s">
        <v>1513</v>
      </c>
      <c r="C37" s="65" t="s">
        <v>3611</v>
      </c>
      <c r="D37" s="3"/>
      <c r="E37" s="1"/>
    </row>
    <row r="38" spans="1:5" ht="15">
      <c r="A38" s="69"/>
      <c r="B38" s="65" t="s">
        <v>1514</v>
      </c>
      <c r="C38" s="65" t="s">
        <v>3612</v>
      </c>
      <c r="D38" s="3"/>
      <c r="E38" s="1"/>
    </row>
    <row r="39" spans="1:5" ht="15">
      <c r="A39" s="69"/>
      <c r="B39" s="65" t="s">
        <v>1515</v>
      </c>
      <c r="C39" s="65" t="s">
        <v>3613</v>
      </c>
      <c r="D39" s="3"/>
      <c r="E39" s="1"/>
    </row>
    <row r="40" spans="1:5" ht="15">
      <c r="A40" s="69"/>
      <c r="B40" s="65" t="s">
        <v>1516</v>
      </c>
      <c r="C40" s="65" t="s">
        <v>3614</v>
      </c>
      <c r="D40" s="3"/>
      <c r="E40" s="1"/>
    </row>
    <row r="41" spans="1:5" ht="15">
      <c r="A41" s="69"/>
      <c r="B41" s="65" t="s">
        <v>1517</v>
      </c>
      <c r="C41" s="65" t="s">
        <v>3615</v>
      </c>
      <c r="D41" s="3"/>
      <c r="E41" s="1"/>
    </row>
    <row r="42" spans="1:5" ht="15">
      <c r="A42" s="69"/>
      <c r="B42" s="65" t="s">
        <v>1518</v>
      </c>
      <c r="C42" s="65" t="s">
        <v>3616</v>
      </c>
      <c r="D42" s="3"/>
      <c r="E42" s="1"/>
    </row>
    <row r="43" spans="1:5" ht="15">
      <c r="A43" s="69"/>
      <c r="B43" s="65" t="s">
        <v>1519</v>
      </c>
      <c r="C43" s="65" t="s">
        <v>3617</v>
      </c>
      <c r="D43" s="3"/>
      <c r="E43" s="1"/>
    </row>
    <row r="44" spans="1:5" ht="15">
      <c r="A44" s="69"/>
      <c r="B44" s="65" t="s">
        <v>1520</v>
      </c>
      <c r="C44" s="65" t="s">
        <v>3618</v>
      </c>
      <c r="D44" s="3"/>
      <c r="E44" s="1"/>
    </row>
    <row r="45" spans="1:5" ht="15">
      <c r="A45" s="69"/>
      <c r="B45" s="65" t="s">
        <v>1521</v>
      </c>
      <c r="C45" s="65" t="s">
        <v>3619</v>
      </c>
      <c r="D45" s="3"/>
      <c r="E45" s="1"/>
    </row>
    <row r="46" spans="1:5" ht="15">
      <c r="A46" s="69"/>
      <c r="B46" s="65" t="s">
        <v>163</v>
      </c>
      <c r="C46" s="65" t="s">
        <v>3620</v>
      </c>
      <c r="D46" s="3"/>
      <c r="E46" s="1"/>
    </row>
    <row r="47" spans="1:5" ht="15">
      <c r="A47" s="69"/>
      <c r="B47" s="65" t="s">
        <v>1522</v>
      </c>
      <c r="C47" s="65" t="s">
        <v>3621</v>
      </c>
      <c r="D47" s="3"/>
      <c r="E47" s="1"/>
    </row>
    <row r="48" spans="1:5" ht="15">
      <c r="A48" s="69"/>
      <c r="B48" s="65" t="s">
        <v>1524</v>
      </c>
      <c r="C48" s="65" t="s">
        <v>3622</v>
      </c>
      <c r="D48" s="3"/>
      <c r="E48" s="1"/>
    </row>
    <row r="49" spans="1:5" ht="15">
      <c r="A49" s="69"/>
      <c r="B49" s="65" t="s">
        <v>1523</v>
      </c>
      <c r="C49" s="65" t="s">
        <v>3623</v>
      </c>
      <c r="D49" s="3"/>
      <c r="E49" s="1"/>
    </row>
    <row r="50" spans="1:5" ht="15">
      <c r="A50" s="69"/>
      <c r="B50" s="65" t="s">
        <v>164</v>
      </c>
      <c r="C50" s="65" t="s">
        <v>3624</v>
      </c>
      <c r="D50" s="3"/>
      <c r="E50" s="1"/>
    </row>
    <row r="51" spans="1:5" ht="15">
      <c r="A51" s="69"/>
      <c r="B51" s="65" t="s">
        <v>1525</v>
      </c>
      <c r="C51" s="65" t="s">
        <v>3625</v>
      </c>
      <c r="D51" s="3"/>
      <c r="E51" s="1"/>
    </row>
    <row r="52" spans="1:5" ht="15">
      <c r="A52" s="69"/>
      <c r="B52" s="65" t="s">
        <v>1526</v>
      </c>
      <c r="C52" s="65" t="s">
        <v>3626</v>
      </c>
      <c r="D52" s="3"/>
      <c r="E52" s="1"/>
    </row>
    <row r="53" spans="1:5" ht="15">
      <c r="A53" s="69"/>
      <c r="B53" s="65" t="s">
        <v>3586</v>
      </c>
      <c r="C53" s="65" t="s">
        <v>3627</v>
      </c>
      <c r="D53" s="3"/>
      <c r="E53" s="1"/>
    </row>
    <row r="54" spans="1:5" ht="15">
      <c r="A54" s="69"/>
      <c r="B54" s="65" t="s">
        <v>1528</v>
      </c>
      <c r="C54" s="65" t="s">
        <v>3628</v>
      </c>
      <c r="D54" s="3"/>
      <c r="E54" s="1"/>
    </row>
    <row r="55" spans="1:5" ht="15">
      <c r="A55" s="69"/>
      <c r="B55" s="65" t="s">
        <v>1529</v>
      </c>
      <c r="C55" s="65" t="s">
        <v>3629</v>
      </c>
      <c r="D55" s="3"/>
      <c r="E55" s="1"/>
    </row>
    <row r="56" spans="1:5" ht="15">
      <c r="A56" s="69"/>
      <c r="B56" s="65" t="s">
        <v>1530</v>
      </c>
      <c r="C56" s="65" t="s">
        <v>3630</v>
      </c>
      <c r="D56" s="3"/>
      <c r="E56" s="1"/>
    </row>
    <row r="57" spans="1:5" ht="15">
      <c r="A57" s="69"/>
      <c r="B57" s="65" t="s">
        <v>1531</v>
      </c>
      <c r="C57" s="65" t="s">
        <v>3631</v>
      </c>
      <c r="D57" s="3"/>
      <c r="E57" s="1"/>
    </row>
    <row r="58" spans="1:5" ht="15">
      <c r="A58" s="69"/>
      <c r="B58" s="65" t="s">
        <v>1532</v>
      </c>
      <c r="C58" s="65" t="s">
        <v>3632</v>
      </c>
      <c r="D58" s="3"/>
      <c r="E58" s="1"/>
    </row>
    <row r="59" spans="1:5" ht="15">
      <c r="A59" s="69"/>
      <c r="B59" s="65" t="s">
        <v>1533</v>
      </c>
      <c r="C59" s="65" t="s">
        <v>3633</v>
      </c>
      <c r="D59" s="3"/>
      <c r="E59" s="1"/>
    </row>
    <row r="60" spans="1:5" ht="15">
      <c r="A60" s="69"/>
      <c r="B60" s="65" t="s">
        <v>1534</v>
      </c>
      <c r="C60" s="65" t="s">
        <v>3634</v>
      </c>
      <c r="D60" s="3"/>
      <c r="E60" s="1"/>
    </row>
    <row r="61" spans="1:5" ht="15">
      <c r="A61" s="69"/>
      <c r="B61" s="65" t="s">
        <v>1535</v>
      </c>
      <c r="C61" s="65" t="s">
        <v>3635</v>
      </c>
      <c r="D61" s="3"/>
      <c r="E61" s="1"/>
    </row>
    <row r="62" spans="1:5" ht="15">
      <c r="A62" s="69"/>
      <c r="B62" s="65" t="s">
        <v>1536</v>
      </c>
      <c r="C62" s="65" t="s">
        <v>3636</v>
      </c>
      <c r="D62" s="3"/>
      <c r="E62" s="1"/>
    </row>
    <row r="63" spans="1:5" ht="15">
      <c r="A63" s="69"/>
      <c r="B63" s="65" t="s">
        <v>1537</v>
      </c>
      <c r="C63" s="65" t="s">
        <v>3637</v>
      </c>
      <c r="D63" s="3"/>
      <c r="E63" s="1"/>
    </row>
    <row r="64" spans="1:5" ht="15">
      <c r="A64" s="69"/>
      <c r="B64" s="65" t="s">
        <v>1538</v>
      </c>
      <c r="C64" s="65" t="s">
        <v>3638</v>
      </c>
      <c r="D64" s="3"/>
      <c r="E64" s="1"/>
    </row>
  </sheetData>
  <mergeCells count="2">
    <mergeCell ref="A1:C1"/>
    <mergeCell ref="A3:A64"/>
  </mergeCells>
  <phoneticPr fontId="1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B55"/>
  <sheetViews>
    <sheetView topLeftCell="A14" workbookViewId="0">
      <selection activeCell="C53" sqref="C53"/>
    </sheetView>
  </sheetViews>
  <sheetFormatPr defaultRowHeight="12.75"/>
  <cols>
    <col min="1" max="1" width="31.7109375" style="2" customWidth="1"/>
    <col min="2" max="2" width="8.28515625" style="2" customWidth="1"/>
  </cols>
  <sheetData>
    <row r="1" spans="1:2" ht="18">
      <c r="A1" s="70" t="s">
        <v>1</v>
      </c>
      <c r="B1" s="71"/>
    </row>
    <row r="2" spans="1:2" ht="15">
      <c r="A2" s="6" t="s">
        <v>140</v>
      </c>
      <c r="B2" s="6" t="s">
        <v>10</v>
      </c>
    </row>
    <row r="3" spans="1:2">
      <c r="A3" s="8" t="s">
        <v>12</v>
      </c>
      <c r="B3" s="8" t="s">
        <v>11</v>
      </c>
    </row>
    <row r="4" spans="1:2">
      <c r="A4" s="8" t="s">
        <v>14</v>
      </c>
      <c r="B4" s="8" t="s">
        <v>13</v>
      </c>
    </row>
    <row r="5" spans="1:2">
      <c r="A5" s="8" t="s">
        <v>16</v>
      </c>
      <c r="B5" s="8" t="s">
        <v>15</v>
      </c>
    </row>
    <row r="6" spans="1:2">
      <c r="A6" s="8" t="s">
        <v>18</v>
      </c>
      <c r="B6" s="8" t="s">
        <v>17</v>
      </c>
    </row>
    <row r="7" spans="1:2">
      <c r="A7" s="8" t="s">
        <v>20</v>
      </c>
      <c r="B7" s="8" t="s">
        <v>19</v>
      </c>
    </row>
    <row r="8" spans="1:2">
      <c r="A8" s="8" t="s">
        <v>22</v>
      </c>
      <c r="B8" s="8" t="s">
        <v>21</v>
      </c>
    </row>
    <row r="9" spans="1:2">
      <c r="A9" s="8" t="s">
        <v>24</v>
      </c>
      <c r="B9" s="8" t="s">
        <v>23</v>
      </c>
    </row>
    <row r="10" spans="1:2">
      <c r="A10" s="8" t="s">
        <v>26</v>
      </c>
      <c r="B10" s="8" t="s">
        <v>25</v>
      </c>
    </row>
    <row r="11" spans="1:2">
      <c r="A11" s="8" t="s">
        <v>141</v>
      </c>
      <c r="B11" s="8" t="s">
        <v>27</v>
      </c>
    </row>
    <row r="12" spans="1:2">
      <c r="A12" s="8" t="s">
        <v>29</v>
      </c>
      <c r="B12" s="8" t="s">
        <v>28</v>
      </c>
    </row>
    <row r="13" spans="1:2">
      <c r="A13" s="8" t="s">
        <v>31</v>
      </c>
      <c r="B13" s="8" t="s">
        <v>30</v>
      </c>
    </row>
    <row r="14" spans="1:2">
      <c r="A14" s="8" t="s">
        <v>80</v>
      </c>
      <c r="B14" s="8" t="s">
        <v>3</v>
      </c>
    </row>
    <row r="15" spans="1:2">
      <c r="A15" s="8" t="s">
        <v>33</v>
      </c>
      <c r="B15" s="8" t="s">
        <v>32</v>
      </c>
    </row>
    <row r="16" spans="1:2">
      <c r="A16" s="8" t="s">
        <v>35</v>
      </c>
      <c r="B16" s="8" t="s">
        <v>34</v>
      </c>
    </row>
    <row r="17" spans="1:2">
      <c r="A17" s="8" t="s">
        <v>37</v>
      </c>
      <c r="B17" s="8" t="s">
        <v>36</v>
      </c>
    </row>
    <row r="18" spans="1:2">
      <c r="A18" s="8" t="s">
        <v>39</v>
      </c>
      <c r="B18" s="8" t="s">
        <v>38</v>
      </c>
    </row>
    <row r="19" spans="1:2">
      <c r="A19" s="8" t="s">
        <v>41</v>
      </c>
      <c r="B19" s="8" t="s">
        <v>40</v>
      </c>
    </row>
    <row r="20" spans="1:2">
      <c r="A20" s="8" t="s">
        <v>43</v>
      </c>
      <c r="B20" s="8" t="s">
        <v>42</v>
      </c>
    </row>
    <row r="21" spans="1:2">
      <c r="A21" s="8" t="s">
        <v>45</v>
      </c>
      <c r="B21" s="8" t="s">
        <v>44</v>
      </c>
    </row>
    <row r="22" spans="1:2">
      <c r="A22" s="8" t="s">
        <v>47</v>
      </c>
      <c r="B22" s="8" t="s">
        <v>46</v>
      </c>
    </row>
    <row r="23" spans="1:2">
      <c r="A23" s="8" t="s">
        <v>49</v>
      </c>
      <c r="B23" s="8" t="s">
        <v>48</v>
      </c>
    </row>
    <row r="24" spans="1:2">
      <c r="A24" s="8" t="s">
        <v>51</v>
      </c>
      <c r="B24" s="8" t="s">
        <v>50</v>
      </c>
    </row>
    <row r="25" spans="1:2">
      <c r="A25" s="8" t="s">
        <v>53</v>
      </c>
      <c r="B25" s="8" t="s">
        <v>52</v>
      </c>
    </row>
    <row r="26" spans="1:2">
      <c r="A26" s="8" t="s">
        <v>55</v>
      </c>
      <c r="B26" s="8" t="s">
        <v>54</v>
      </c>
    </row>
    <row r="27" spans="1:2">
      <c r="A27" s="8" t="s">
        <v>57</v>
      </c>
      <c r="B27" s="8" t="s">
        <v>56</v>
      </c>
    </row>
    <row r="28" spans="1:2">
      <c r="A28" s="8" t="s">
        <v>59</v>
      </c>
      <c r="B28" s="8" t="s">
        <v>58</v>
      </c>
    </row>
    <row r="29" spans="1:2">
      <c r="A29" s="8" t="s">
        <v>61</v>
      </c>
      <c r="B29" s="8" t="s">
        <v>60</v>
      </c>
    </row>
    <row r="30" spans="1:2">
      <c r="A30" s="8" t="s">
        <v>63</v>
      </c>
      <c r="B30" s="8" t="s">
        <v>62</v>
      </c>
    </row>
    <row r="31" spans="1:2">
      <c r="A31" s="8" t="s">
        <v>65</v>
      </c>
      <c r="B31" s="8" t="s">
        <v>64</v>
      </c>
    </row>
    <row r="32" spans="1:2">
      <c r="A32" s="8" t="s">
        <v>82</v>
      </c>
      <c r="B32" s="8" t="s">
        <v>66</v>
      </c>
    </row>
    <row r="33" spans="1:2">
      <c r="A33" s="8" t="s">
        <v>84</v>
      </c>
      <c r="B33" s="8" t="s">
        <v>83</v>
      </c>
    </row>
    <row r="34" spans="1:2">
      <c r="A34" s="8" t="s">
        <v>86</v>
      </c>
      <c r="B34" s="8" t="s">
        <v>85</v>
      </c>
    </row>
    <row r="35" spans="1:2">
      <c r="A35" s="8" t="s">
        <v>88</v>
      </c>
      <c r="B35" s="8" t="s">
        <v>87</v>
      </c>
    </row>
    <row r="36" spans="1:2">
      <c r="A36" s="8" t="s">
        <v>90</v>
      </c>
      <c r="B36" s="8" t="s">
        <v>89</v>
      </c>
    </row>
    <row r="37" spans="1:2">
      <c r="A37" s="8" t="s">
        <v>92</v>
      </c>
      <c r="B37" s="8" t="s">
        <v>91</v>
      </c>
    </row>
    <row r="38" spans="1:2">
      <c r="A38" s="8" t="s">
        <v>94</v>
      </c>
      <c r="B38" s="8" t="s">
        <v>93</v>
      </c>
    </row>
    <row r="39" spans="1:2">
      <c r="A39" s="8" t="s">
        <v>96</v>
      </c>
      <c r="B39" s="8" t="s">
        <v>95</v>
      </c>
    </row>
    <row r="40" spans="1:2">
      <c r="A40" s="8" t="s">
        <v>98</v>
      </c>
      <c r="B40" s="8" t="s">
        <v>97</v>
      </c>
    </row>
    <row r="41" spans="1:2">
      <c r="A41" s="8" t="s">
        <v>100</v>
      </c>
      <c r="B41" s="8" t="s">
        <v>99</v>
      </c>
    </row>
    <row r="42" spans="1:2">
      <c r="A42" s="8" t="s">
        <v>102</v>
      </c>
      <c r="B42" s="8" t="s">
        <v>101</v>
      </c>
    </row>
    <row r="43" spans="1:2">
      <c r="A43" s="8" t="s">
        <v>104</v>
      </c>
      <c r="B43" s="8" t="s">
        <v>103</v>
      </c>
    </row>
    <row r="44" spans="1:2">
      <c r="A44" s="8" t="s">
        <v>67</v>
      </c>
      <c r="B44" s="8" t="s">
        <v>81</v>
      </c>
    </row>
    <row r="45" spans="1:2">
      <c r="A45" s="8" t="s">
        <v>69</v>
      </c>
      <c r="B45" s="8" t="s">
        <v>68</v>
      </c>
    </row>
    <row r="46" spans="1:2">
      <c r="A46" s="8" t="s">
        <v>71</v>
      </c>
      <c r="B46" s="8" t="s">
        <v>70</v>
      </c>
    </row>
    <row r="47" spans="1:2">
      <c r="A47" s="8" t="s">
        <v>73</v>
      </c>
      <c r="B47" s="8" t="s">
        <v>72</v>
      </c>
    </row>
    <row r="48" spans="1:2">
      <c r="A48" s="8" t="s">
        <v>75</v>
      </c>
      <c r="B48" s="8" t="s">
        <v>74</v>
      </c>
    </row>
    <row r="49" spans="1:2">
      <c r="A49" s="8" t="s">
        <v>77</v>
      </c>
      <c r="B49" s="8" t="s">
        <v>76</v>
      </c>
    </row>
    <row r="50" spans="1:2">
      <c r="A50" s="8" t="s">
        <v>79</v>
      </c>
      <c r="B50" s="8" t="s">
        <v>78</v>
      </c>
    </row>
    <row r="51" spans="1:2">
      <c r="A51" s="8" t="s">
        <v>108</v>
      </c>
      <c r="B51" s="8" t="s">
        <v>107</v>
      </c>
    </row>
    <row r="52" spans="1:2">
      <c r="A52" s="8" t="s">
        <v>110</v>
      </c>
      <c r="B52" s="8" t="s">
        <v>109</v>
      </c>
    </row>
    <row r="53" spans="1:2">
      <c r="A53" s="8" t="s">
        <v>112</v>
      </c>
      <c r="B53" s="8" t="s">
        <v>111</v>
      </c>
    </row>
    <row r="54" spans="1:2">
      <c r="A54" s="8" t="s">
        <v>114</v>
      </c>
      <c r="B54" s="8" t="s">
        <v>113</v>
      </c>
    </row>
    <row r="55" spans="1:2">
      <c r="A55" s="8" t="s">
        <v>152</v>
      </c>
      <c r="B55" s="8" t="s">
        <v>115</v>
      </c>
    </row>
  </sheetData>
  <sortState ref="A4:B68">
    <sortCondition ref="A4:A68"/>
  </sortState>
  <mergeCells count="1">
    <mergeCell ref="A1:B1"/>
  </mergeCells>
  <phoneticPr fontId="1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N3470"/>
  <sheetViews>
    <sheetView workbookViewId="0"/>
  </sheetViews>
  <sheetFormatPr defaultRowHeight="12.75"/>
  <cols>
    <col min="1" max="1" width="12.85546875" style="36" customWidth="1"/>
    <col min="2" max="2" width="15" style="38" customWidth="1"/>
    <col min="3" max="3" width="8.28515625" style="37" customWidth="1"/>
    <col min="4" max="4" width="14.28515625" style="37" customWidth="1"/>
    <col min="5" max="5" width="12.28515625" style="37" customWidth="1"/>
    <col min="6" max="6" width="16.85546875" style="37" customWidth="1"/>
    <col min="7" max="7" width="17.85546875" style="37" customWidth="1"/>
    <col min="8" max="8" width="9.85546875" style="35" bestFit="1" customWidth="1"/>
    <col min="9" max="9" width="18.42578125" style="35" bestFit="1" customWidth="1"/>
    <col min="10" max="10" width="12.28515625" style="35" bestFit="1" customWidth="1"/>
    <col min="11" max="11" width="16.28515625" style="35" bestFit="1" customWidth="1"/>
    <col min="12" max="12" width="10.85546875" style="35" bestFit="1" customWidth="1"/>
    <col min="13" max="13" width="12.7109375" style="35" bestFit="1" customWidth="1"/>
    <col min="14" max="14" width="17.85546875" style="35" bestFit="1" customWidth="1"/>
    <col min="15" max="15" width="10.85546875" style="35" bestFit="1" customWidth="1"/>
    <col min="16" max="16" width="12.140625" style="35" bestFit="1" customWidth="1"/>
    <col min="17" max="17" width="12.7109375" style="35" bestFit="1" customWidth="1"/>
    <col min="18" max="18" width="10.5703125" style="35" bestFit="1" customWidth="1"/>
    <col min="19" max="19" width="14.5703125" style="35" bestFit="1" customWidth="1"/>
    <col min="20" max="20" width="21.140625" style="35" bestFit="1" customWidth="1"/>
    <col min="21" max="21" width="14.42578125" style="35" bestFit="1" customWidth="1"/>
    <col min="22" max="22" width="15.42578125" style="35" bestFit="1" customWidth="1"/>
    <col min="23" max="23" width="14.140625" style="35" bestFit="1" customWidth="1"/>
    <col min="24" max="24" width="13.85546875" style="35" bestFit="1" customWidth="1"/>
    <col min="25" max="25" width="10.7109375" style="35" bestFit="1" customWidth="1"/>
    <col min="26" max="26" width="11" style="35" bestFit="1" customWidth="1"/>
    <col min="27" max="27" width="21.5703125" style="35" bestFit="1" customWidth="1"/>
    <col min="28" max="28" width="24.28515625" style="35" bestFit="1" customWidth="1"/>
    <col min="29" max="29" width="22.28515625" style="35" bestFit="1" customWidth="1"/>
    <col min="30" max="30" width="14.42578125" style="35" bestFit="1" customWidth="1"/>
    <col min="31" max="31" width="12" style="35" bestFit="1" customWidth="1"/>
    <col min="32" max="32" width="9.140625" style="35"/>
    <col min="33" max="33" width="18.140625" style="35" bestFit="1" customWidth="1"/>
    <col min="34" max="34" width="12.28515625" style="35" bestFit="1" customWidth="1"/>
    <col min="35" max="35" width="9.42578125" style="35" bestFit="1" customWidth="1"/>
    <col min="36" max="36" width="10.85546875" style="35" bestFit="1" customWidth="1"/>
    <col min="37" max="37" width="16.85546875" style="35" bestFit="1" customWidth="1"/>
    <col min="38" max="38" width="10.5703125" style="35" bestFit="1" customWidth="1"/>
    <col min="39" max="39" width="11.42578125" style="35" bestFit="1" customWidth="1"/>
    <col min="40" max="40" width="18" style="35" bestFit="1" customWidth="1"/>
    <col min="41" max="41" width="13.5703125" style="35" bestFit="1" customWidth="1"/>
    <col min="42" max="42" width="14.85546875" style="35" bestFit="1" customWidth="1"/>
    <col min="43" max="43" width="12.5703125" style="35" bestFit="1" customWidth="1"/>
    <col min="44" max="44" width="9.85546875" style="35" bestFit="1" customWidth="1"/>
    <col min="45" max="45" width="12.28515625" style="35" bestFit="1" customWidth="1"/>
    <col min="46" max="46" width="9.42578125" style="35" bestFit="1" customWidth="1"/>
    <col min="47" max="47" width="11.42578125" style="35" bestFit="1" customWidth="1"/>
    <col min="48" max="48" width="15.85546875" style="35" bestFit="1" customWidth="1"/>
    <col min="49" max="49" width="19.28515625" style="35" bestFit="1" customWidth="1"/>
    <col min="50" max="51" width="23.85546875" style="35" bestFit="1" customWidth="1"/>
    <col min="52" max="52" width="17.85546875" style="35" bestFit="1" customWidth="1"/>
    <col min="53" max="53" width="14.5703125" style="35" bestFit="1" customWidth="1"/>
    <col min="54" max="54" width="14.85546875" style="35" bestFit="1" customWidth="1"/>
    <col min="55" max="55" width="16" style="35" bestFit="1" customWidth="1"/>
    <col min="56" max="56" width="12" style="35" bestFit="1" customWidth="1"/>
    <col min="57" max="57" width="15.28515625" style="35" bestFit="1" customWidth="1"/>
    <col min="58" max="58" width="12.5703125" style="35" bestFit="1" customWidth="1"/>
    <col min="59" max="59" width="11.42578125" style="35" bestFit="1" customWidth="1"/>
    <col min="60" max="60" width="14.140625" style="35" bestFit="1" customWidth="1"/>
    <col min="61" max="61" width="14" style="35" bestFit="1" customWidth="1"/>
    <col min="62" max="62" width="10.85546875" style="35" bestFit="1" customWidth="1"/>
    <col min="63" max="63" width="16.140625" style="35" bestFit="1" customWidth="1"/>
    <col min="64" max="64" width="11.85546875" style="35" bestFit="1" customWidth="1"/>
    <col min="65" max="65" width="11.5703125" style="35" bestFit="1" customWidth="1"/>
    <col min="66" max="66" width="15" style="35" customWidth="1"/>
    <col min="67" max="16384" width="9.140625" style="35"/>
  </cols>
  <sheetData>
    <row r="1" spans="1:66" s="9" customFormat="1">
      <c r="A1" s="23" t="s">
        <v>154</v>
      </c>
    </row>
    <row r="2" spans="1:66" s="21" customFormat="1" ht="13.5" thickBot="1">
      <c r="A2" s="19"/>
      <c r="B2" s="20"/>
    </row>
    <row r="3" spans="1:66" s="9" customFormat="1">
      <c r="A3" s="22" t="s">
        <v>1475</v>
      </c>
      <c r="B3" s="22" t="s">
        <v>1476</v>
      </c>
      <c r="C3" s="22" t="s">
        <v>1477</v>
      </c>
      <c r="D3" s="22" t="s">
        <v>1478</v>
      </c>
      <c r="E3" s="22" t="s">
        <v>1479</v>
      </c>
      <c r="F3" s="22" t="s">
        <v>1480</v>
      </c>
      <c r="G3" s="22" t="s">
        <v>1481</v>
      </c>
      <c r="H3" s="22" t="s">
        <v>1482</v>
      </c>
      <c r="I3" s="22" t="s">
        <v>1483</v>
      </c>
      <c r="J3" s="22" t="s">
        <v>1484</v>
      </c>
      <c r="K3" s="22" t="s">
        <v>1485</v>
      </c>
      <c r="L3" s="22" t="s">
        <v>1486</v>
      </c>
      <c r="M3" s="22" t="s">
        <v>1487</v>
      </c>
      <c r="N3" s="22" t="s">
        <v>1488</v>
      </c>
      <c r="O3" s="22" t="s">
        <v>1489</v>
      </c>
      <c r="P3" s="22" t="s">
        <v>1490</v>
      </c>
      <c r="Q3" s="22" t="s">
        <v>1491</v>
      </c>
      <c r="R3" s="22" t="s">
        <v>1492</v>
      </c>
      <c r="S3" s="22" t="s">
        <v>1493</v>
      </c>
      <c r="T3" s="22" t="s">
        <v>1494</v>
      </c>
      <c r="U3" s="22" t="s">
        <v>1495</v>
      </c>
      <c r="V3" s="22" t="s">
        <v>1496</v>
      </c>
      <c r="W3" s="22" t="s">
        <v>1497</v>
      </c>
      <c r="X3" s="22" t="s">
        <v>1498</v>
      </c>
      <c r="Y3" s="22" t="s">
        <v>1499</v>
      </c>
      <c r="Z3" s="22" t="s">
        <v>1500</v>
      </c>
      <c r="AA3" s="22" t="s">
        <v>1501</v>
      </c>
      <c r="AB3" s="22" t="s">
        <v>1502</v>
      </c>
      <c r="AC3" s="22" t="s">
        <v>1503</v>
      </c>
      <c r="AD3" s="22" t="s">
        <v>1504</v>
      </c>
      <c r="AE3" s="22" t="s">
        <v>1505</v>
      </c>
      <c r="AF3" s="22" t="s">
        <v>1506</v>
      </c>
      <c r="AG3" s="22" t="s">
        <v>1507</v>
      </c>
      <c r="AH3" s="22" t="s">
        <v>1508</v>
      </c>
      <c r="AI3" s="22" t="s">
        <v>1509</v>
      </c>
      <c r="AJ3" s="22" t="s">
        <v>1510</v>
      </c>
      <c r="AK3" s="22" t="s">
        <v>1511</v>
      </c>
      <c r="AL3" s="22" t="s">
        <v>1512</v>
      </c>
      <c r="AM3" s="22" t="s">
        <v>1513</v>
      </c>
      <c r="AN3" s="22" t="s">
        <v>1514</v>
      </c>
      <c r="AO3" s="22" t="s">
        <v>1515</v>
      </c>
      <c r="AP3" s="22" t="s">
        <v>1516</v>
      </c>
      <c r="AQ3" s="22" t="s">
        <v>1517</v>
      </c>
      <c r="AR3" s="22" t="s">
        <v>1518</v>
      </c>
      <c r="AS3" s="22" t="s">
        <v>1519</v>
      </c>
      <c r="AT3" s="22" t="s">
        <v>1520</v>
      </c>
      <c r="AU3" s="22" t="s">
        <v>1521</v>
      </c>
      <c r="AV3" s="22" t="s">
        <v>163</v>
      </c>
      <c r="AW3" s="22" t="s">
        <v>1522</v>
      </c>
      <c r="AX3" s="22" t="s">
        <v>1523</v>
      </c>
      <c r="AY3" s="22" t="s">
        <v>1524</v>
      </c>
      <c r="AZ3" s="22" t="s">
        <v>164</v>
      </c>
      <c r="BA3" s="22" t="s">
        <v>1525</v>
      </c>
      <c r="BB3" s="22" t="s">
        <v>1526</v>
      </c>
      <c r="BC3" s="22" t="s">
        <v>1527</v>
      </c>
      <c r="BD3" s="22" t="s">
        <v>1528</v>
      </c>
      <c r="BE3" s="22" t="s">
        <v>1529</v>
      </c>
      <c r="BF3" s="22" t="s">
        <v>1530</v>
      </c>
      <c r="BG3" s="22" t="s">
        <v>1531</v>
      </c>
      <c r="BH3" s="22" t="s">
        <v>1532</v>
      </c>
      <c r="BI3" s="22" t="s">
        <v>1533</v>
      </c>
      <c r="BJ3" s="22" t="s">
        <v>1534</v>
      </c>
      <c r="BK3" s="22" t="s">
        <v>1535</v>
      </c>
      <c r="BL3" s="22" t="s">
        <v>1536</v>
      </c>
      <c r="BM3" s="22" t="s">
        <v>1537</v>
      </c>
      <c r="BN3" s="22" t="s">
        <v>1538</v>
      </c>
    </row>
    <row r="4" spans="1:66" s="9" customFormat="1">
      <c r="A4" s="18" t="s">
        <v>166</v>
      </c>
      <c r="B4" s="18" t="s">
        <v>1539</v>
      </c>
      <c r="C4" s="18" t="s">
        <v>166</v>
      </c>
      <c r="D4" s="18" t="s">
        <v>1540</v>
      </c>
      <c r="E4" s="18" t="s">
        <v>166</v>
      </c>
      <c r="F4" s="18" t="s">
        <v>165</v>
      </c>
      <c r="G4" s="18" t="s">
        <v>1541</v>
      </c>
      <c r="H4" s="18" t="s">
        <v>1542</v>
      </c>
      <c r="I4" s="18" t="s">
        <v>166</v>
      </c>
      <c r="J4" s="18" t="s">
        <v>249</v>
      </c>
      <c r="K4" s="18" t="s">
        <v>1543</v>
      </c>
      <c r="L4" s="18" t="s">
        <v>1543</v>
      </c>
      <c r="M4" s="18" t="s">
        <v>1540</v>
      </c>
      <c r="N4" s="18" t="s">
        <v>1540</v>
      </c>
      <c r="O4" s="18" t="s">
        <v>1544</v>
      </c>
      <c r="P4" s="18" t="s">
        <v>1545</v>
      </c>
      <c r="Q4" s="18" t="s">
        <v>165</v>
      </c>
      <c r="R4" s="18" t="s">
        <v>1546</v>
      </c>
      <c r="S4" s="18" t="s">
        <v>1547</v>
      </c>
      <c r="T4" s="18" t="s">
        <v>202</v>
      </c>
      <c r="U4" s="18" t="s">
        <v>166</v>
      </c>
      <c r="V4" s="18" t="s">
        <v>405</v>
      </c>
      <c r="W4" s="18" t="s">
        <v>1547</v>
      </c>
      <c r="X4" s="18" t="s">
        <v>1548</v>
      </c>
      <c r="Y4" s="18" t="s">
        <v>1549</v>
      </c>
      <c r="Z4" s="18" t="s">
        <v>166</v>
      </c>
      <c r="AA4" s="18" t="s">
        <v>166</v>
      </c>
      <c r="AB4" s="18" t="s">
        <v>166</v>
      </c>
      <c r="AC4" s="18" t="s">
        <v>166</v>
      </c>
      <c r="AD4" s="18" t="s">
        <v>1550</v>
      </c>
      <c r="AE4" s="18" t="s">
        <v>1551</v>
      </c>
      <c r="AF4" s="18" t="s">
        <v>1552</v>
      </c>
      <c r="AG4" s="18" t="s">
        <v>1553</v>
      </c>
      <c r="AH4" s="18" t="s">
        <v>1554</v>
      </c>
      <c r="AI4" s="18" t="s">
        <v>508</v>
      </c>
      <c r="AJ4" s="18" t="s">
        <v>1555</v>
      </c>
      <c r="AK4" s="18" t="s">
        <v>1543</v>
      </c>
      <c r="AL4" s="18" t="s">
        <v>1549</v>
      </c>
      <c r="AM4" s="18" t="s">
        <v>361</v>
      </c>
      <c r="AN4" s="18" t="s">
        <v>1556</v>
      </c>
      <c r="AO4" s="18" t="s">
        <v>1163</v>
      </c>
      <c r="AP4" s="18" t="s">
        <v>166</v>
      </c>
      <c r="AQ4" s="18" t="s">
        <v>1557</v>
      </c>
      <c r="AR4" s="18" t="s">
        <v>1558</v>
      </c>
      <c r="AS4" s="18" t="s">
        <v>1559</v>
      </c>
      <c r="AT4" s="18" t="s">
        <v>1560</v>
      </c>
      <c r="AU4" s="18" t="s">
        <v>166</v>
      </c>
      <c r="AV4" s="18" t="s">
        <v>168</v>
      </c>
      <c r="AW4" s="18" t="s">
        <v>1553</v>
      </c>
      <c r="AX4" s="18" t="s">
        <v>1561</v>
      </c>
      <c r="AY4" s="18" t="s">
        <v>1561</v>
      </c>
      <c r="AZ4" s="18" t="s">
        <v>165</v>
      </c>
      <c r="BA4" s="18" t="s">
        <v>165</v>
      </c>
      <c r="BB4" s="18" t="s">
        <v>167</v>
      </c>
      <c r="BC4" s="18" t="s">
        <v>165</v>
      </c>
      <c r="BD4" s="18" t="s">
        <v>169</v>
      </c>
      <c r="BE4" s="18" t="s">
        <v>394</v>
      </c>
      <c r="BF4" s="18" t="s">
        <v>441</v>
      </c>
      <c r="BG4" s="18" t="s">
        <v>1562</v>
      </c>
      <c r="BH4" s="18" t="s">
        <v>1563</v>
      </c>
      <c r="BI4" s="18" t="s">
        <v>1564</v>
      </c>
      <c r="BJ4" s="18" t="s">
        <v>1565</v>
      </c>
      <c r="BK4" s="18" t="s">
        <v>166</v>
      </c>
      <c r="BL4" s="18" t="s">
        <v>166</v>
      </c>
      <c r="BM4" s="18" t="s">
        <v>1566</v>
      </c>
      <c r="BN4" s="18" t="s">
        <v>1567</v>
      </c>
    </row>
    <row r="5" spans="1:66" s="9" customFormat="1">
      <c r="A5" s="18" t="s">
        <v>170</v>
      </c>
      <c r="B5" s="18" t="s">
        <v>1568</v>
      </c>
      <c r="C5" s="18" t="s">
        <v>170</v>
      </c>
      <c r="D5" s="18" t="s">
        <v>1569</v>
      </c>
      <c r="E5" s="18" t="s">
        <v>170</v>
      </c>
      <c r="F5" s="18" t="s">
        <v>167</v>
      </c>
      <c r="G5" s="18" t="s">
        <v>1570</v>
      </c>
      <c r="H5" s="18" t="s">
        <v>1571</v>
      </c>
      <c r="I5" s="18" t="s">
        <v>170</v>
      </c>
      <c r="J5" s="18" t="s">
        <v>254</v>
      </c>
      <c r="K5" s="18" t="s">
        <v>1572</v>
      </c>
      <c r="L5" s="18" t="s">
        <v>1573</v>
      </c>
      <c r="M5" s="18" t="s">
        <v>1569</v>
      </c>
      <c r="N5" s="18" t="s">
        <v>1569</v>
      </c>
      <c r="O5" s="18" t="s">
        <v>1574</v>
      </c>
      <c r="P5" s="18" t="s">
        <v>1575</v>
      </c>
      <c r="Q5" s="18" t="s">
        <v>167</v>
      </c>
      <c r="R5" s="18" t="s">
        <v>1576</v>
      </c>
      <c r="S5" s="18" t="s">
        <v>1577</v>
      </c>
      <c r="T5" s="18" t="s">
        <v>220</v>
      </c>
      <c r="U5" s="18" t="s">
        <v>170</v>
      </c>
      <c r="V5" s="18" t="s">
        <v>409</v>
      </c>
      <c r="W5" s="18" t="s">
        <v>1577</v>
      </c>
      <c r="X5" s="18" t="s">
        <v>1578</v>
      </c>
      <c r="Y5" s="18" t="s">
        <v>1579</v>
      </c>
      <c r="Z5" s="18" t="s">
        <v>170</v>
      </c>
      <c r="AA5" s="18" t="s">
        <v>170</v>
      </c>
      <c r="AB5" s="18" t="s">
        <v>170</v>
      </c>
      <c r="AC5" s="18" t="s">
        <v>170</v>
      </c>
      <c r="AD5" s="18" t="s">
        <v>1580</v>
      </c>
      <c r="AE5" s="18" t="s">
        <v>1581</v>
      </c>
      <c r="AF5" s="18" t="s">
        <v>1582</v>
      </c>
      <c r="AG5" s="18" t="s">
        <v>692</v>
      </c>
      <c r="AH5" s="18" t="s">
        <v>1583</v>
      </c>
      <c r="AI5" s="18" t="s">
        <v>520</v>
      </c>
      <c r="AJ5" s="18" t="s">
        <v>1584</v>
      </c>
      <c r="AK5" s="18" t="s">
        <v>1585</v>
      </c>
      <c r="AL5" s="18" t="s">
        <v>1579</v>
      </c>
      <c r="AM5" s="18" t="s">
        <v>366</v>
      </c>
      <c r="AN5" s="18" t="s">
        <v>1586</v>
      </c>
      <c r="AO5" s="18" t="s">
        <v>1166</v>
      </c>
      <c r="AP5" s="18" t="s">
        <v>170</v>
      </c>
      <c r="AQ5" s="18" t="s">
        <v>1587</v>
      </c>
      <c r="AR5" s="18" t="s">
        <v>1588</v>
      </c>
      <c r="AS5" s="18" t="s">
        <v>1589</v>
      </c>
      <c r="AT5" s="18" t="s">
        <v>1590</v>
      </c>
      <c r="AU5" s="18" t="s">
        <v>170</v>
      </c>
      <c r="AV5" s="18" t="s">
        <v>172</v>
      </c>
      <c r="AW5" s="18" t="s">
        <v>692</v>
      </c>
      <c r="AX5" s="18" t="s">
        <v>1591</v>
      </c>
      <c r="AY5" s="18" t="s">
        <v>1591</v>
      </c>
      <c r="AZ5" s="18" t="s">
        <v>167</v>
      </c>
      <c r="BA5" s="18" t="s">
        <v>167</v>
      </c>
      <c r="BB5" s="18" t="s">
        <v>179</v>
      </c>
      <c r="BC5" s="18" t="s">
        <v>215</v>
      </c>
      <c r="BD5" s="18" t="s">
        <v>173</v>
      </c>
      <c r="BE5" s="18" t="s">
        <v>487</v>
      </c>
      <c r="BF5" s="18" t="s">
        <v>449</v>
      </c>
      <c r="BG5" s="18" t="s">
        <v>1592</v>
      </c>
      <c r="BH5" s="18" t="s">
        <v>1593</v>
      </c>
      <c r="BI5" s="18" t="s">
        <v>1594</v>
      </c>
      <c r="BJ5" s="18" t="s">
        <v>1595</v>
      </c>
      <c r="BK5" s="18" t="s">
        <v>170</v>
      </c>
      <c r="BL5" s="18" t="s">
        <v>170</v>
      </c>
      <c r="BM5" s="18" t="s">
        <v>1596</v>
      </c>
      <c r="BN5" s="18" t="s">
        <v>1597</v>
      </c>
    </row>
    <row r="6" spans="1:66" s="9" customFormat="1">
      <c r="A6" s="18" t="s">
        <v>174</v>
      </c>
      <c r="B6" s="18" t="s">
        <v>1598</v>
      </c>
      <c r="C6" s="18" t="s">
        <v>174</v>
      </c>
      <c r="D6" s="18" t="s">
        <v>1599</v>
      </c>
      <c r="E6" s="18" t="s">
        <v>174</v>
      </c>
      <c r="F6" s="18" t="s">
        <v>171</v>
      </c>
      <c r="G6" s="18" t="s">
        <v>1600</v>
      </c>
      <c r="H6" s="18" t="s">
        <v>1601</v>
      </c>
      <c r="I6" s="18" t="s">
        <v>174</v>
      </c>
      <c r="J6" s="18" t="s">
        <v>274</v>
      </c>
      <c r="K6" s="18" t="s">
        <v>1602</v>
      </c>
      <c r="L6" s="18" t="s">
        <v>1603</v>
      </c>
      <c r="M6" s="18" t="s">
        <v>1599</v>
      </c>
      <c r="N6" s="18" t="s">
        <v>1599</v>
      </c>
      <c r="O6" s="18" t="s">
        <v>1604</v>
      </c>
      <c r="P6" s="18" t="s">
        <v>1605</v>
      </c>
      <c r="Q6" s="18" t="s">
        <v>171</v>
      </c>
      <c r="R6" s="18" t="s">
        <v>1606</v>
      </c>
      <c r="S6" s="18" t="s">
        <v>1607</v>
      </c>
      <c r="T6" s="18" t="s">
        <v>226</v>
      </c>
      <c r="U6" s="18" t="s">
        <v>174</v>
      </c>
      <c r="V6" s="18" t="s">
        <v>413</v>
      </c>
      <c r="W6" s="18" t="s">
        <v>1607</v>
      </c>
      <c r="X6" s="18" t="s">
        <v>1608</v>
      </c>
      <c r="Y6" s="18" t="s">
        <v>1609</v>
      </c>
      <c r="Z6" s="18" t="s">
        <v>174</v>
      </c>
      <c r="AA6" s="18" t="s">
        <v>174</v>
      </c>
      <c r="AB6" s="18" t="s">
        <v>174</v>
      </c>
      <c r="AC6" s="18" t="s">
        <v>174</v>
      </c>
      <c r="AD6" s="18" t="s">
        <v>1610</v>
      </c>
      <c r="AE6" s="18" t="s">
        <v>1611</v>
      </c>
      <c r="AF6" s="18" t="s">
        <v>1612</v>
      </c>
      <c r="AG6" s="18" t="s">
        <v>699</v>
      </c>
      <c r="AH6" s="18" t="s">
        <v>1613</v>
      </c>
      <c r="AI6" s="18" t="s">
        <v>527</v>
      </c>
      <c r="AJ6" s="18" t="s">
        <v>1614</v>
      </c>
      <c r="AK6" s="18" t="s">
        <v>1615</v>
      </c>
      <c r="AL6" s="18" t="s">
        <v>1609</v>
      </c>
      <c r="AM6" s="18" t="s">
        <v>371</v>
      </c>
      <c r="AN6" s="18" t="s">
        <v>1616</v>
      </c>
      <c r="AO6" s="18" t="s">
        <v>1169</v>
      </c>
      <c r="AP6" s="18" t="s">
        <v>174</v>
      </c>
      <c r="AQ6" s="18" t="s">
        <v>1617</v>
      </c>
      <c r="AR6" s="18" t="s">
        <v>1618</v>
      </c>
      <c r="AS6" s="18" t="s">
        <v>1619</v>
      </c>
      <c r="AT6" s="18" t="s">
        <v>1620</v>
      </c>
      <c r="AU6" s="18" t="s">
        <v>174</v>
      </c>
      <c r="AV6" s="18" t="s">
        <v>176</v>
      </c>
      <c r="AW6" s="18" t="s">
        <v>699</v>
      </c>
      <c r="AX6" s="18" t="s">
        <v>1621</v>
      </c>
      <c r="AY6" s="18" t="s">
        <v>1621</v>
      </c>
      <c r="AZ6" s="18" t="s">
        <v>171</v>
      </c>
      <c r="BA6" s="18" t="s">
        <v>171</v>
      </c>
      <c r="BB6" s="18" t="s">
        <v>184</v>
      </c>
      <c r="BC6" s="18" t="s">
        <v>221</v>
      </c>
      <c r="BD6" s="18" t="s">
        <v>177</v>
      </c>
      <c r="BE6" s="18" t="s">
        <v>503</v>
      </c>
      <c r="BF6" s="18" t="s">
        <v>662</v>
      </c>
      <c r="BG6" s="18" t="s">
        <v>1622</v>
      </c>
      <c r="BH6" s="18" t="s">
        <v>1623</v>
      </c>
      <c r="BI6" s="18" t="s">
        <v>1624</v>
      </c>
      <c r="BJ6" s="18" t="s">
        <v>1625</v>
      </c>
      <c r="BK6" s="18" t="s">
        <v>174</v>
      </c>
      <c r="BL6" s="18" t="s">
        <v>174</v>
      </c>
      <c r="BM6" s="18" t="s">
        <v>1626</v>
      </c>
      <c r="BN6" s="18" t="s">
        <v>1611</v>
      </c>
    </row>
    <row r="7" spans="1:66" s="9" customFormat="1">
      <c r="A7" s="18" t="s">
        <v>183</v>
      </c>
      <c r="B7" s="18" t="s">
        <v>1627</v>
      </c>
      <c r="C7" s="18" t="s">
        <v>178</v>
      </c>
      <c r="D7" s="18" t="s">
        <v>1628</v>
      </c>
      <c r="E7" s="18" t="s">
        <v>178</v>
      </c>
      <c r="F7" s="18" t="s">
        <v>175</v>
      </c>
      <c r="G7" s="18" t="s">
        <v>1629</v>
      </c>
      <c r="H7" s="18" t="s">
        <v>1630</v>
      </c>
      <c r="I7" s="18" t="s">
        <v>178</v>
      </c>
      <c r="J7" s="18" t="s">
        <v>359</v>
      </c>
      <c r="K7" s="18" t="s">
        <v>1631</v>
      </c>
      <c r="L7" s="18" t="s">
        <v>1632</v>
      </c>
      <c r="M7" s="18" t="s">
        <v>1628</v>
      </c>
      <c r="N7" s="18" t="s">
        <v>1628</v>
      </c>
      <c r="O7" s="18" t="s">
        <v>1633</v>
      </c>
      <c r="P7" s="18" t="s">
        <v>1634</v>
      </c>
      <c r="Q7" s="18" t="s">
        <v>175</v>
      </c>
      <c r="R7" s="18" t="s">
        <v>1635</v>
      </c>
      <c r="S7" s="18" t="s">
        <v>1636</v>
      </c>
      <c r="T7" s="18" t="s">
        <v>231</v>
      </c>
      <c r="U7" s="18" t="s">
        <v>178</v>
      </c>
      <c r="V7" s="18" t="s">
        <v>421</v>
      </c>
      <c r="W7" s="18" t="s">
        <v>1636</v>
      </c>
      <c r="X7" s="18" t="s">
        <v>1637</v>
      </c>
      <c r="Y7" s="18" t="s">
        <v>1638</v>
      </c>
      <c r="Z7" s="18" t="s">
        <v>178</v>
      </c>
      <c r="AA7" s="18" t="s">
        <v>178</v>
      </c>
      <c r="AB7" s="18" t="s">
        <v>178</v>
      </c>
      <c r="AC7" s="18" t="s">
        <v>178</v>
      </c>
      <c r="AD7" s="18" t="s">
        <v>1639</v>
      </c>
      <c r="AE7" s="18" t="s">
        <v>1545</v>
      </c>
      <c r="AF7" s="18" t="s">
        <v>1640</v>
      </c>
      <c r="AG7" s="18" t="s">
        <v>1641</v>
      </c>
      <c r="AH7" s="18" t="s">
        <v>1642</v>
      </c>
      <c r="AI7" s="18" t="s">
        <v>552</v>
      </c>
      <c r="AJ7" s="18" t="s">
        <v>1643</v>
      </c>
      <c r="AK7" s="18" t="s">
        <v>1644</v>
      </c>
      <c r="AL7" s="18" t="s">
        <v>1638</v>
      </c>
      <c r="AM7" s="18" t="s">
        <v>376</v>
      </c>
      <c r="AN7" s="18" t="s">
        <v>1645</v>
      </c>
      <c r="AO7" s="18" t="s">
        <v>1172</v>
      </c>
      <c r="AP7" s="18" t="s">
        <v>178</v>
      </c>
      <c r="AQ7" s="18" t="s">
        <v>1646</v>
      </c>
      <c r="AR7" s="18" t="s">
        <v>1647</v>
      </c>
      <c r="AS7" s="18" t="s">
        <v>1648</v>
      </c>
      <c r="AT7" s="18" t="s">
        <v>1649</v>
      </c>
      <c r="AU7" s="18" t="s">
        <v>178</v>
      </c>
      <c r="AV7" s="18" t="s">
        <v>180</v>
      </c>
      <c r="AW7" s="18" t="s">
        <v>1650</v>
      </c>
      <c r="AX7" s="18" t="s">
        <v>1651</v>
      </c>
      <c r="AY7" s="18" t="s">
        <v>1651</v>
      </c>
      <c r="AZ7" s="18" t="s">
        <v>175</v>
      </c>
      <c r="BA7" s="18" t="s">
        <v>175</v>
      </c>
      <c r="BB7" s="18" t="s">
        <v>189</v>
      </c>
      <c r="BC7" s="18" t="s">
        <v>227</v>
      </c>
      <c r="BD7" s="18" t="s">
        <v>181</v>
      </c>
      <c r="BE7" s="18" t="s">
        <v>530</v>
      </c>
      <c r="BF7" s="18" t="s">
        <v>666</v>
      </c>
      <c r="BG7" s="18" t="s">
        <v>1652</v>
      </c>
      <c r="BH7" s="18" t="s">
        <v>1653</v>
      </c>
      <c r="BI7" s="18" t="s">
        <v>1654</v>
      </c>
      <c r="BJ7" s="18" t="s">
        <v>1655</v>
      </c>
      <c r="BK7" s="18" t="s">
        <v>178</v>
      </c>
      <c r="BL7" s="18" t="s">
        <v>178</v>
      </c>
      <c r="BM7" s="18" t="s">
        <v>1656</v>
      </c>
      <c r="BN7" s="18" t="s">
        <v>1657</v>
      </c>
    </row>
    <row r="8" spans="1:66" s="9" customFormat="1">
      <c r="A8" s="18" t="s">
        <v>188</v>
      </c>
      <c r="B8" s="18" t="s">
        <v>1658</v>
      </c>
      <c r="C8" s="18" t="s">
        <v>183</v>
      </c>
      <c r="D8" s="18" t="s">
        <v>1659</v>
      </c>
      <c r="E8" s="18" t="s">
        <v>183</v>
      </c>
      <c r="F8" s="18" t="s">
        <v>179</v>
      </c>
      <c r="G8" s="18" t="s">
        <v>1546</v>
      </c>
      <c r="H8" s="18" t="s">
        <v>1660</v>
      </c>
      <c r="I8" s="18" t="s">
        <v>183</v>
      </c>
      <c r="J8" s="18" t="s">
        <v>374</v>
      </c>
      <c r="K8" s="18" t="s">
        <v>1623</v>
      </c>
      <c r="L8" s="18" t="s">
        <v>1661</v>
      </c>
      <c r="M8" s="18" t="s">
        <v>1659</v>
      </c>
      <c r="N8" s="18" t="s">
        <v>1659</v>
      </c>
      <c r="O8" s="18" t="s">
        <v>1662</v>
      </c>
      <c r="P8" s="18" t="s">
        <v>1663</v>
      </c>
      <c r="Q8" s="18" t="s">
        <v>179</v>
      </c>
      <c r="R8" s="18" t="s">
        <v>1664</v>
      </c>
      <c r="S8" s="18" t="s">
        <v>1665</v>
      </c>
      <c r="T8" s="18" t="s">
        <v>236</v>
      </c>
      <c r="U8" s="18" t="s">
        <v>183</v>
      </c>
      <c r="V8" s="18" t="s">
        <v>425</v>
      </c>
      <c r="W8" s="18" t="s">
        <v>1665</v>
      </c>
      <c r="X8" s="18" t="s">
        <v>1666</v>
      </c>
      <c r="Y8" s="18" t="s">
        <v>1667</v>
      </c>
      <c r="Z8" s="18" t="s">
        <v>183</v>
      </c>
      <c r="AA8" s="18" t="s">
        <v>183</v>
      </c>
      <c r="AB8" s="18" t="s">
        <v>183</v>
      </c>
      <c r="AC8" s="18" t="s">
        <v>183</v>
      </c>
      <c r="AD8" s="18" t="s">
        <v>1668</v>
      </c>
      <c r="AE8" s="18" t="s">
        <v>1575</v>
      </c>
      <c r="AF8" s="18" t="s">
        <v>1669</v>
      </c>
      <c r="AG8" s="18" t="s">
        <v>1670</v>
      </c>
      <c r="AH8" s="18" t="s">
        <v>1671</v>
      </c>
      <c r="AI8" s="18" t="s">
        <v>558</v>
      </c>
      <c r="AJ8" s="18" t="s">
        <v>1672</v>
      </c>
      <c r="AK8" s="18" t="s">
        <v>1573</v>
      </c>
      <c r="AL8" s="18" t="s">
        <v>1667</v>
      </c>
      <c r="AM8" s="18" t="s">
        <v>381</v>
      </c>
      <c r="AN8" s="18" t="s">
        <v>1673</v>
      </c>
      <c r="AO8" s="18" t="s">
        <v>1288</v>
      </c>
      <c r="AP8" s="18" t="s">
        <v>183</v>
      </c>
      <c r="AQ8" s="18" t="s">
        <v>1674</v>
      </c>
      <c r="AR8" s="18" t="s">
        <v>1675</v>
      </c>
      <c r="AS8" s="18" t="s">
        <v>1676</v>
      </c>
      <c r="AT8" s="18" t="s">
        <v>1677</v>
      </c>
      <c r="AU8" s="18" t="s">
        <v>183</v>
      </c>
      <c r="AV8" s="18" t="s">
        <v>185</v>
      </c>
      <c r="AW8" s="18" t="s">
        <v>1641</v>
      </c>
      <c r="AX8" s="18" t="s">
        <v>1678</v>
      </c>
      <c r="AY8" s="18" t="s">
        <v>1678</v>
      </c>
      <c r="AZ8" s="18" t="s">
        <v>179</v>
      </c>
      <c r="BA8" s="18" t="s">
        <v>179</v>
      </c>
      <c r="BB8" s="18" t="s">
        <v>194</v>
      </c>
      <c r="BC8" s="18" t="s">
        <v>232</v>
      </c>
      <c r="BD8" s="18" t="s">
        <v>186</v>
      </c>
      <c r="BE8" s="18" t="s">
        <v>561</v>
      </c>
      <c r="BF8" s="18" t="s">
        <v>457</v>
      </c>
      <c r="BG8" s="18" t="s">
        <v>1679</v>
      </c>
      <c r="BH8" s="18" t="s">
        <v>1680</v>
      </c>
      <c r="BI8" s="18" t="s">
        <v>1681</v>
      </c>
      <c r="BJ8" s="18" t="s">
        <v>1682</v>
      </c>
      <c r="BK8" s="18" t="s">
        <v>183</v>
      </c>
      <c r="BL8" s="18" t="s">
        <v>183</v>
      </c>
      <c r="BM8" s="18" t="s">
        <v>1683</v>
      </c>
      <c r="BN8" s="18" t="s">
        <v>1684</v>
      </c>
    </row>
    <row r="9" spans="1:66" s="9" customFormat="1">
      <c r="A9" s="18" t="s">
        <v>193</v>
      </c>
      <c r="B9" s="18" t="s">
        <v>1685</v>
      </c>
      <c r="C9" s="18" t="s">
        <v>188</v>
      </c>
      <c r="D9" s="18" t="s">
        <v>1686</v>
      </c>
      <c r="E9" s="18" t="s">
        <v>188</v>
      </c>
      <c r="F9" s="18" t="s">
        <v>184</v>
      </c>
      <c r="G9" s="18" t="s">
        <v>1606</v>
      </c>
      <c r="H9" s="18" t="s">
        <v>1687</v>
      </c>
      <c r="I9" s="18" t="s">
        <v>188</v>
      </c>
      <c r="J9" s="18" t="s">
        <v>433</v>
      </c>
      <c r="K9" s="18" t="s">
        <v>1688</v>
      </c>
      <c r="L9" s="18" t="s">
        <v>1689</v>
      </c>
      <c r="M9" s="18" t="s">
        <v>1686</v>
      </c>
      <c r="N9" s="18" t="s">
        <v>1686</v>
      </c>
      <c r="O9" s="18" t="s">
        <v>1690</v>
      </c>
      <c r="P9" s="18" t="s">
        <v>1691</v>
      </c>
      <c r="Q9" s="18" t="s">
        <v>184</v>
      </c>
      <c r="R9" s="18" t="s">
        <v>1692</v>
      </c>
      <c r="S9" s="18" t="s">
        <v>1693</v>
      </c>
      <c r="T9" s="18" t="s">
        <v>241</v>
      </c>
      <c r="U9" s="18" t="s">
        <v>188</v>
      </c>
      <c r="V9" s="18" t="s">
        <v>486</v>
      </c>
      <c r="W9" s="18" t="s">
        <v>1693</v>
      </c>
      <c r="X9" s="18" t="s">
        <v>1694</v>
      </c>
      <c r="Y9" s="18" t="s">
        <v>1695</v>
      </c>
      <c r="Z9" s="18" t="s">
        <v>188</v>
      </c>
      <c r="AA9" s="18" t="s">
        <v>188</v>
      </c>
      <c r="AB9" s="18" t="s">
        <v>188</v>
      </c>
      <c r="AC9" s="18" t="s">
        <v>188</v>
      </c>
      <c r="AD9" s="18" t="s">
        <v>1696</v>
      </c>
      <c r="AE9" s="18" t="s">
        <v>1697</v>
      </c>
      <c r="AF9" s="18" t="s">
        <v>1698</v>
      </c>
      <c r="AG9" s="18" t="s">
        <v>1564</v>
      </c>
      <c r="AH9" s="18" t="s">
        <v>1699</v>
      </c>
      <c r="AI9" s="18" t="s">
        <v>562</v>
      </c>
      <c r="AJ9" s="18" t="s">
        <v>1700</v>
      </c>
      <c r="AK9" s="18" t="s">
        <v>1603</v>
      </c>
      <c r="AL9" s="18" t="s">
        <v>1695</v>
      </c>
      <c r="AM9" s="18" t="s">
        <v>389</v>
      </c>
      <c r="AN9" s="18" t="s">
        <v>1701</v>
      </c>
      <c r="AO9" s="18" t="s">
        <v>1318</v>
      </c>
      <c r="AP9" s="18" t="s">
        <v>188</v>
      </c>
      <c r="AQ9" s="18" t="s">
        <v>1702</v>
      </c>
      <c r="AR9" s="18" t="s">
        <v>1703</v>
      </c>
      <c r="AS9" s="18" t="s">
        <v>1704</v>
      </c>
      <c r="AT9" s="18" t="s">
        <v>1705</v>
      </c>
      <c r="AU9" s="18" t="s">
        <v>188</v>
      </c>
      <c r="AV9" s="18" t="s">
        <v>190</v>
      </c>
      <c r="AW9" s="18" t="s">
        <v>1670</v>
      </c>
      <c r="AX9" s="18" t="s">
        <v>1706</v>
      </c>
      <c r="AY9" s="18" t="s">
        <v>1706</v>
      </c>
      <c r="AZ9" s="18" t="s">
        <v>184</v>
      </c>
      <c r="BA9" s="18" t="s">
        <v>184</v>
      </c>
      <c r="BB9" s="18" t="s">
        <v>217</v>
      </c>
      <c r="BC9" s="18" t="s">
        <v>237</v>
      </c>
      <c r="BD9" s="18" t="s">
        <v>1707</v>
      </c>
      <c r="BE9" s="18" t="s">
        <v>593</v>
      </c>
      <c r="BF9" s="18" t="s">
        <v>473</v>
      </c>
      <c r="BG9" s="18" t="s">
        <v>1708</v>
      </c>
      <c r="BH9" s="18" t="s">
        <v>1709</v>
      </c>
      <c r="BI9" s="18" t="s">
        <v>1710</v>
      </c>
      <c r="BJ9" s="18" t="s">
        <v>1711</v>
      </c>
      <c r="BK9" s="18" t="s">
        <v>188</v>
      </c>
      <c r="BL9" s="18" t="s">
        <v>188</v>
      </c>
      <c r="BM9" s="18" t="s">
        <v>1712</v>
      </c>
      <c r="BN9" s="18" t="s">
        <v>1713</v>
      </c>
    </row>
    <row r="10" spans="1:66" s="9" customFormat="1">
      <c r="A10" s="18" t="s">
        <v>198</v>
      </c>
      <c r="B10" s="18" t="s">
        <v>1714</v>
      </c>
      <c r="C10" s="18" t="s">
        <v>193</v>
      </c>
      <c r="D10" s="18" t="s">
        <v>1715</v>
      </c>
      <c r="E10" s="18" t="s">
        <v>193</v>
      </c>
      <c r="F10" s="18" t="s">
        <v>189</v>
      </c>
      <c r="G10" s="18" t="s">
        <v>1716</v>
      </c>
      <c r="H10" s="18" t="s">
        <v>1717</v>
      </c>
      <c r="I10" s="18" t="s">
        <v>193</v>
      </c>
      <c r="J10" s="18" t="s">
        <v>452</v>
      </c>
      <c r="K10" s="18" t="s">
        <v>1718</v>
      </c>
      <c r="L10" s="18" t="s">
        <v>1719</v>
      </c>
      <c r="M10" s="18" t="s">
        <v>1715</v>
      </c>
      <c r="N10" s="18" t="s">
        <v>1715</v>
      </c>
      <c r="O10" s="18" t="s">
        <v>1720</v>
      </c>
      <c r="P10" s="18" t="s">
        <v>1721</v>
      </c>
      <c r="Q10" s="18" t="s">
        <v>189</v>
      </c>
      <c r="R10" s="18" t="s">
        <v>1722</v>
      </c>
      <c r="S10" s="18" t="s">
        <v>1723</v>
      </c>
      <c r="T10" s="18" t="s">
        <v>246</v>
      </c>
      <c r="U10" s="18" t="s">
        <v>193</v>
      </c>
      <c r="V10" s="18" t="s">
        <v>539</v>
      </c>
      <c r="W10" s="18" t="s">
        <v>1723</v>
      </c>
      <c r="X10" s="18" t="s">
        <v>1724</v>
      </c>
      <c r="Y10" s="18" t="s">
        <v>1725</v>
      </c>
      <c r="Z10" s="18" t="s">
        <v>193</v>
      </c>
      <c r="AA10" s="18" t="s">
        <v>193</v>
      </c>
      <c r="AB10" s="18" t="s">
        <v>193</v>
      </c>
      <c r="AC10" s="18" t="s">
        <v>193</v>
      </c>
      <c r="AD10" s="18" t="s">
        <v>1726</v>
      </c>
      <c r="AE10" s="18" t="s">
        <v>1727</v>
      </c>
      <c r="AF10" s="18" t="s">
        <v>1728</v>
      </c>
      <c r="AG10" s="18" t="s">
        <v>1729</v>
      </c>
      <c r="AH10" s="18" t="s">
        <v>1730</v>
      </c>
      <c r="AI10" s="18" t="s">
        <v>565</v>
      </c>
      <c r="AJ10" s="18" t="s">
        <v>1731</v>
      </c>
      <c r="AK10" s="18" t="s">
        <v>1632</v>
      </c>
      <c r="AL10" s="18" t="s">
        <v>1732</v>
      </c>
      <c r="AM10" s="18" t="s">
        <v>393</v>
      </c>
      <c r="AN10" s="18" t="s">
        <v>1733</v>
      </c>
      <c r="AO10" s="18" t="s">
        <v>1328</v>
      </c>
      <c r="AP10" s="18" t="s">
        <v>193</v>
      </c>
      <c r="AQ10" s="18" t="s">
        <v>1734</v>
      </c>
      <c r="AR10" s="18" t="s">
        <v>1735</v>
      </c>
      <c r="AS10" s="18" t="s">
        <v>1736</v>
      </c>
      <c r="AT10" s="18" t="s">
        <v>1737</v>
      </c>
      <c r="AU10" s="18" t="s">
        <v>193</v>
      </c>
      <c r="AV10" s="18" t="s">
        <v>195</v>
      </c>
      <c r="AW10" s="18" t="s">
        <v>1564</v>
      </c>
      <c r="AX10" s="18" t="s">
        <v>1738</v>
      </c>
      <c r="AY10" s="18" t="s">
        <v>1738</v>
      </c>
      <c r="AZ10" s="18" t="s">
        <v>189</v>
      </c>
      <c r="BA10" s="18" t="s">
        <v>189</v>
      </c>
      <c r="BB10" s="18" t="s">
        <v>223</v>
      </c>
      <c r="BC10" s="18" t="s">
        <v>242</v>
      </c>
      <c r="BD10" s="18" t="s">
        <v>191</v>
      </c>
      <c r="BE10" s="18" t="s">
        <v>681</v>
      </c>
      <c r="BF10" s="18" t="s">
        <v>481</v>
      </c>
      <c r="BG10" s="18" t="s">
        <v>1739</v>
      </c>
      <c r="BH10" s="18" t="s">
        <v>1740</v>
      </c>
      <c r="BI10" s="18" t="s">
        <v>1741</v>
      </c>
      <c r="BJ10" s="18" t="s">
        <v>1742</v>
      </c>
      <c r="BK10" s="18" t="s">
        <v>193</v>
      </c>
      <c r="BL10" s="18" t="s">
        <v>193</v>
      </c>
      <c r="BM10" s="18" t="s">
        <v>1743</v>
      </c>
      <c r="BN10" s="18" t="s">
        <v>1744</v>
      </c>
    </row>
    <row r="11" spans="1:66" s="9" customFormat="1">
      <c r="A11" s="18" t="s">
        <v>204</v>
      </c>
      <c r="B11" s="18" t="s">
        <v>1745</v>
      </c>
      <c r="C11" s="18" t="s">
        <v>198</v>
      </c>
      <c r="D11" s="18" t="s">
        <v>1746</v>
      </c>
      <c r="E11" s="18" t="s">
        <v>198</v>
      </c>
      <c r="F11" s="18" t="s">
        <v>194</v>
      </c>
      <c r="G11" s="18" t="s">
        <v>1747</v>
      </c>
      <c r="H11" s="18" t="s">
        <v>1748</v>
      </c>
      <c r="I11" s="18" t="s">
        <v>204</v>
      </c>
      <c r="J11" s="18" t="s">
        <v>456</v>
      </c>
      <c r="K11" s="18" t="s">
        <v>1749</v>
      </c>
      <c r="L11" s="18" t="s">
        <v>1750</v>
      </c>
      <c r="M11" s="18" t="s">
        <v>1746</v>
      </c>
      <c r="N11" s="18" t="s">
        <v>1746</v>
      </c>
      <c r="O11" s="18" t="s">
        <v>1751</v>
      </c>
      <c r="P11" s="18" t="s">
        <v>1752</v>
      </c>
      <c r="Q11" s="18" t="s">
        <v>194</v>
      </c>
      <c r="R11" s="18" t="s">
        <v>1753</v>
      </c>
      <c r="S11" s="18" t="s">
        <v>1754</v>
      </c>
      <c r="T11" s="18" t="s">
        <v>251</v>
      </c>
      <c r="U11" s="18" t="s">
        <v>198</v>
      </c>
      <c r="V11" s="18" t="s">
        <v>563</v>
      </c>
      <c r="W11" s="18" t="s">
        <v>1754</v>
      </c>
      <c r="X11" s="18" t="s">
        <v>1755</v>
      </c>
      <c r="Y11" s="18" t="s">
        <v>1756</v>
      </c>
      <c r="Z11" s="18" t="s">
        <v>198</v>
      </c>
      <c r="AA11" s="18" t="s">
        <v>198</v>
      </c>
      <c r="AB11" s="18" t="s">
        <v>198</v>
      </c>
      <c r="AC11" s="18" t="s">
        <v>198</v>
      </c>
      <c r="AD11" s="18" t="s">
        <v>1757</v>
      </c>
      <c r="AE11" s="18" t="s">
        <v>1758</v>
      </c>
      <c r="AF11" s="18" t="s">
        <v>1759</v>
      </c>
      <c r="AG11" s="18" t="s">
        <v>1760</v>
      </c>
      <c r="AH11" s="18" t="s">
        <v>1761</v>
      </c>
      <c r="AI11" s="18" t="s">
        <v>569</v>
      </c>
      <c r="AJ11" s="18" t="s">
        <v>1762</v>
      </c>
      <c r="AK11" s="18" t="s">
        <v>1763</v>
      </c>
      <c r="AL11" s="18" t="s">
        <v>1725</v>
      </c>
      <c r="AM11" s="18" t="s">
        <v>397</v>
      </c>
      <c r="AN11" s="18" t="s">
        <v>1764</v>
      </c>
      <c r="AO11" s="18" t="s">
        <v>1330</v>
      </c>
      <c r="AP11" s="18" t="s">
        <v>198</v>
      </c>
      <c r="AQ11" s="18" t="s">
        <v>1765</v>
      </c>
      <c r="AR11" s="18" t="s">
        <v>1766</v>
      </c>
      <c r="AS11" s="18" t="s">
        <v>1767</v>
      </c>
      <c r="AT11" s="18" t="s">
        <v>1768</v>
      </c>
      <c r="AU11" s="18" t="s">
        <v>198</v>
      </c>
      <c r="AV11" s="18" t="s">
        <v>200</v>
      </c>
      <c r="AW11" s="18" t="s">
        <v>1729</v>
      </c>
      <c r="AX11" s="18" t="s">
        <v>1769</v>
      </c>
      <c r="AY11" s="18" t="s">
        <v>1769</v>
      </c>
      <c r="AZ11" s="18" t="s">
        <v>194</v>
      </c>
      <c r="BA11" s="18" t="s">
        <v>194</v>
      </c>
      <c r="BB11" s="18" t="s">
        <v>229</v>
      </c>
      <c r="BC11" s="18" t="s">
        <v>247</v>
      </c>
      <c r="BD11" s="18" t="s">
        <v>196</v>
      </c>
      <c r="BE11" s="18" t="s">
        <v>685</v>
      </c>
      <c r="BF11" s="18" t="s">
        <v>497</v>
      </c>
      <c r="BG11" s="18" t="s">
        <v>1770</v>
      </c>
      <c r="BH11" s="18" t="s">
        <v>1771</v>
      </c>
      <c r="BI11" s="18" t="s">
        <v>1772</v>
      </c>
      <c r="BJ11" s="18" t="s">
        <v>1773</v>
      </c>
      <c r="BK11" s="18" t="s">
        <v>198</v>
      </c>
      <c r="BL11" s="18" t="s">
        <v>198</v>
      </c>
      <c r="BM11" s="18" t="s">
        <v>1774</v>
      </c>
      <c r="BN11" s="18" t="s">
        <v>1775</v>
      </c>
    </row>
    <row r="12" spans="1:66" s="9" customFormat="1">
      <c r="A12" s="18" t="s">
        <v>216</v>
      </c>
      <c r="B12" s="18" t="s">
        <v>1776</v>
      </c>
      <c r="C12" s="18" t="s">
        <v>204</v>
      </c>
      <c r="D12" s="18" t="s">
        <v>1777</v>
      </c>
      <c r="E12" s="18" t="s">
        <v>204</v>
      </c>
      <c r="F12" s="18" t="s">
        <v>209</v>
      </c>
      <c r="G12" s="18" t="s">
        <v>1778</v>
      </c>
      <c r="H12" s="18" t="s">
        <v>1779</v>
      </c>
      <c r="I12" s="18" t="s">
        <v>210</v>
      </c>
      <c r="J12" s="18" t="s">
        <v>472</v>
      </c>
      <c r="K12" s="18" t="s">
        <v>1780</v>
      </c>
      <c r="L12" s="18" t="s">
        <v>1781</v>
      </c>
      <c r="M12" s="18" t="s">
        <v>1777</v>
      </c>
      <c r="N12" s="18" t="s">
        <v>1777</v>
      </c>
      <c r="O12" s="18" t="s">
        <v>1782</v>
      </c>
      <c r="P12" s="18" t="s">
        <v>1783</v>
      </c>
      <c r="Q12" s="18" t="s">
        <v>203</v>
      </c>
      <c r="R12" s="18" t="s">
        <v>1784</v>
      </c>
      <c r="S12" s="18" t="s">
        <v>1785</v>
      </c>
      <c r="T12" s="18" t="s">
        <v>256</v>
      </c>
      <c r="U12" s="18" t="s">
        <v>204</v>
      </c>
      <c r="V12" s="18" t="s">
        <v>567</v>
      </c>
      <c r="W12" s="18" t="s">
        <v>1785</v>
      </c>
      <c r="X12" s="18" t="s">
        <v>1786</v>
      </c>
      <c r="Y12" s="18" t="s">
        <v>1787</v>
      </c>
      <c r="Z12" s="18" t="s">
        <v>204</v>
      </c>
      <c r="AA12" s="18" t="s">
        <v>204</v>
      </c>
      <c r="AB12" s="18" t="s">
        <v>204</v>
      </c>
      <c r="AC12" s="18" t="s">
        <v>204</v>
      </c>
      <c r="AD12" s="18" t="s">
        <v>1788</v>
      </c>
      <c r="AE12" s="18" t="s">
        <v>1789</v>
      </c>
      <c r="AF12" s="18" t="s">
        <v>1790</v>
      </c>
      <c r="AG12" s="18" t="s">
        <v>752</v>
      </c>
      <c r="AH12" s="18" t="s">
        <v>1791</v>
      </c>
      <c r="AI12" s="18" t="s">
        <v>577</v>
      </c>
      <c r="AJ12" s="18" t="s">
        <v>1792</v>
      </c>
      <c r="AK12" s="18" t="s">
        <v>1793</v>
      </c>
      <c r="AL12" s="18" t="s">
        <v>1756</v>
      </c>
      <c r="AM12" s="18" t="s">
        <v>409</v>
      </c>
      <c r="AN12" s="18" t="s">
        <v>1794</v>
      </c>
      <c r="AO12" s="18" t="s">
        <v>1346</v>
      </c>
      <c r="AP12" s="18" t="s">
        <v>204</v>
      </c>
      <c r="AQ12" s="18" t="s">
        <v>1795</v>
      </c>
      <c r="AR12" s="18" t="s">
        <v>1796</v>
      </c>
      <c r="AS12" s="18" t="s">
        <v>1797</v>
      </c>
      <c r="AT12" s="18" t="s">
        <v>1798</v>
      </c>
      <c r="AU12" s="18" t="s">
        <v>204</v>
      </c>
      <c r="AV12" s="18" t="s">
        <v>206</v>
      </c>
      <c r="AW12" s="18" t="s">
        <v>1760</v>
      </c>
      <c r="AX12" s="18" t="s">
        <v>1799</v>
      </c>
      <c r="AY12" s="18" t="s">
        <v>1799</v>
      </c>
      <c r="AZ12" s="18" t="s">
        <v>203</v>
      </c>
      <c r="BA12" s="18" t="s">
        <v>203</v>
      </c>
      <c r="BB12" s="18" t="s">
        <v>234</v>
      </c>
      <c r="BC12" s="18" t="s">
        <v>252</v>
      </c>
      <c r="BD12" s="18" t="s">
        <v>1800</v>
      </c>
      <c r="BE12" s="18" t="s">
        <v>689</v>
      </c>
      <c r="BF12" s="18" t="s">
        <v>501</v>
      </c>
      <c r="BG12" s="18" t="s">
        <v>1801</v>
      </c>
      <c r="BH12" s="18" t="s">
        <v>1802</v>
      </c>
      <c r="BI12" s="18" t="s">
        <v>1803</v>
      </c>
      <c r="BJ12" s="18" t="s">
        <v>1804</v>
      </c>
      <c r="BK12" s="18" t="s">
        <v>204</v>
      </c>
      <c r="BL12" s="18" t="s">
        <v>204</v>
      </c>
      <c r="BM12" s="18" t="s">
        <v>1805</v>
      </c>
      <c r="BN12" s="18" t="s">
        <v>1806</v>
      </c>
    </row>
    <row r="13" spans="1:66" s="9" customFormat="1">
      <c r="A13" s="18" t="s">
        <v>222</v>
      </c>
      <c r="B13" s="18" t="s">
        <v>1807</v>
      </c>
      <c r="C13" s="18" t="s">
        <v>210</v>
      </c>
      <c r="D13" s="18" t="s">
        <v>1808</v>
      </c>
      <c r="E13" s="18" t="s">
        <v>210</v>
      </c>
      <c r="F13" s="18" t="s">
        <v>242</v>
      </c>
      <c r="G13" s="18" t="s">
        <v>1809</v>
      </c>
      <c r="H13" s="18" t="s">
        <v>1810</v>
      </c>
      <c r="I13" s="18" t="s">
        <v>216</v>
      </c>
      <c r="J13" s="18" t="s">
        <v>500</v>
      </c>
      <c r="K13" s="18" t="s">
        <v>1811</v>
      </c>
      <c r="L13" s="18" t="s">
        <v>1812</v>
      </c>
      <c r="M13" s="18" t="s">
        <v>1808</v>
      </c>
      <c r="N13" s="18" t="s">
        <v>1808</v>
      </c>
      <c r="O13" s="18" t="s">
        <v>1813</v>
      </c>
      <c r="P13" s="18" t="s">
        <v>1814</v>
      </c>
      <c r="Q13" s="18" t="s">
        <v>209</v>
      </c>
      <c r="R13" s="18" t="s">
        <v>1815</v>
      </c>
      <c r="S13" s="18" t="s">
        <v>1816</v>
      </c>
      <c r="T13" s="18" t="s">
        <v>261</v>
      </c>
      <c r="U13" s="18" t="s">
        <v>210</v>
      </c>
      <c r="V13" s="18" t="s">
        <v>571</v>
      </c>
      <c r="W13" s="18" t="s">
        <v>1816</v>
      </c>
      <c r="X13" s="18" t="s">
        <v>1817</v>
      </c>
      <c r="Y13" s="18" t="s">
        <v>1818</v>
      </c>
      <c r="Z13" s="18" t="s">
        <v>210</v>
      </c>
      <c r="AA13" s="18" t="s">
        <v>210</v>
      </c>
      <c r="AB13" s="18" t="s">
        <v>210</v>
      </c>
      <c r="AC13" s="18" t="s">
        <v>210</v>
      </c>
      <c r="AD13" s="18" t="s">
        <v>1819</v>
      </c>
      <c r="AE13" s="18" t="s">
        <v>1605</v>
      </c>
      <c r="AF13" s="18" t="s">
        <v>1820</v>
      </c>
      <c r="AG13" s="18" t="s">
        <v>766</v>
      </c>
      <c r="AH13" s="18" t="s">
        <v>1821</v>
      </c>
      <c r="AI13" s="18" t="s">
        <v>584</v>
      </c>
      <c r="AJ13" s="18" t="s">
        <v>1822</v>
      </c>
      <c r="AK13" s="18" t="s">
        <v>1689</v>
      </c>
      <c r="AL13" s="18" t="s">
        <v>1787</v>
      </c>
      <c r="AM13" s="18" t="s">
        <v>413</v>
      </c>
      <c r="AN13" s="18" t="s">
        <v>1823</v>
      </c>
      <c r="AO13" s="18" t="s">
        <v>1348</v>
      </c>
      <c r="AP13" s="18" t="s">
        <v>210</v>
      </c>
      <c r="AQ13" s="18" t="s">
        <v>1824</v>
      </c>
      <c r="AR13" s="18" t="s">
        <v>1825</v>
      </c>
      <c r="AS13" s="18" t="s">
        <v>1826</v>
      </c>
      <c r="AT13" s="18" t="s">
        <v>1827</v>
      </c>
      <c r="AU13" s="18" t="s">
        <v>210</v>
      </c>
      <c r="AV13" s="18" t="s">
        <v>212</v>
      </c>
      <c r="AW13" s="18" t="s">
        <v>752</v>
      </c>
      <c r="AX13" s="18" t="s">
        <v>1828</v>
      </c>
      <c r="AY13" s="18" t="s">
        <v>1828</v>
      </c>
      <c r="AZ13" s="18" t="s">
        <v>209</v>
      </c>
      <c r="BA13" s="18" t="s">
        <v>209</v>
      </c>
      <c r="BB13" s="18" t="s">
        <v>239</v>
      </c>
      <c r="BC13" s="18" t="s">
        <v>257</v>
      </c>
      <c r="BD13" s="18" t="s">
        <v>1829</v>
      </c>
      <c r="BE13" s="18" t="s">
        <v>702</v>
      </c>
      <c r="BF13" s="18" t="s">
        <v>505</v>
      </c>
      <c r="BG13" s="18" t="s">
        <v>1830</v>
      </c>
      <c r="BH13" s="18" t="s">
        <v>1831</v>
      </c>
      <c r="BI13" s="18" t="s">
        <v>1832</v>
      </c>
      <c r="BJ13" s="18" t="s">
        <v>1833</v>
      </c>
      <c r="BK13" s="18" t="s">
        <v>210</v>
      </c>
      <c r="BL13" s="18" t="s">
        <v>210</v>
      </c>
      <c r="BM13" s="18" t="s">
        <v>1834</v>
      </c>
      <c r="BN13" s="18" t="s">
        <v>1835</v>
      </c>
    </row>
    <row r="14" spans="1:66" s="9" customFormat="1">
      <c r="A14" s="18" t="s">
        <v>228</v>
      </c>
      <c r="B14" s="18" t="s">
        <v>1836</v>
      </c>
      <c r="C14" s="18" t="s">
        <v>216</v>
      </c>
      <c r="D14" s="18" t="s">
        <v>1837</v>
      </c>
      <c r="E14" s="18" t="s">
        <v>216</v>
      </c>
      <c r="F14" s="18" t="s">
        <v>247</v>
      </c>
      <c r="G14" s="18" t="s">
        <v>1838</v>
      </c>
      <c r="H14" s="18" t="s">
        <v>1839</v>
      </c>
      <c r="I14" s="18" t="s">
        <v>222</v>
      </c>
      <c r="J14" s="18" t="s">
        <v>504</v>
      </c>
      <c r="K14" s="18" t="s">
        <v>1840</v>
      </c>
      <c r="L14" s="18" t="s">
        <v>1841</v>
      </c>
      <c r="M14" s="18" t="s">
        <v>1837</v>
      </c>
      <c r="N14" s="18" t="s">
        <v>1837</v>
      </c>
      <c r="O14" s="18" t="s">
        <v>1842</v>
      </c>
      <c r="P14" s="18" t="s">
        <v>1843</v>
      </c>
      <c r="Q14" s="18" t="s">
        <v>227</v>
      </c>
      <c r="R14" s="18" t="s">
        <v>1844</v>
      </c>
      <c r="S14" s="18" t="s">
        <v>1845</v>
      </c>
      <c r="T14" s="18" t="s">
        <v>265</v>
      </c>
      <c r="U14" s="18" t="s">
        <v>216</v>
      </c>
      <c r="V14" s="18" t="s">
        <v>692</v>
      </c>
      <c r="W14" s="18" t="s">
        <v>1845</v>
      </c>
      <c r="X14" s="18" t="s">
        <v>1562</v>
      </c>
      <c r="Y14" s="18" t="s">
        <v>1846</v>
      </c>
      <c r="Z14" s="18" t="s">
        <v>216</v>
      </c>
      <c r="AA14" s="18" t="s">
        <v>216</v>
      </c>
      <c r="AB14" s="18" t="s">
        <v>216</v>
      </c>
      <c r="AC14" s="18" t="s">
        <v>216</v>
      </c>
      <c r="AD14" s="18" t="s">
        <v>1847</v>
      </c>
      <c r="AE14" s="18" t="s">
        <v>1684</v>
      </c>
      <c r="AF14" s="18" t="s">
        <v>1848</v>
      </c>
      <c r="AG14" s="18" t="s">
        <v>769</v>
      </c>
      <c r="AH14" s="18" t="s">
        <v>1576</v>
      </c>
      <c r="AI14" s="18" t="s">
        <v>587</v>
      </c>
      <c r="AJ14" s="18" t="s">
        <v>1849</v>
      </c>
      <c r="AK14" s="18" t="s">
        <v>1719</v>
      </c>
      <c r="AL14" s="18" t="s">
        <v>1818</v>
      </c>
      <c r="AM14" s="18" t="s">
        <v>421</v>
      </c>
      <c r="AN14" s="18" t="s">
        <v>1850</v>
      </c>
      <c r="AO14" s="18" t="s">
        <v>1350</v>
      </c>
      <c r="AP14" s="18" t="s">
        <v>216</v>
      </c>
      <c r="AQ14" s="18" t="s">
        <v>1851</v>
      </c>
      <c r="AR14" s="18" t="s">
        <v>1852</v>
      </c>
      <c r="AS14" s="18" t="s">
        <v>1853</v>
      </c>
      <c r="AT14" s="18" t="s">
        <v>1854</v>
      </c>
      <c r="AU14" s="18" t="s">
        <v>216</v>
      </c>
      <c r="AV14" s="18" t="s">
        <v>218</v>
      </c>
      <c r="AW14" s="18" t="s">
        <v>766</v>
      </c>
      <c r="AX14" s="18" t="s">
        <v>1855</v>
      </c>
      <c r="AY14" s="18" t="s">
        <v>1855</v>
      </c>
      <c r="AZ14" s="18" t="s">
        <v>199</v>
      </c>
      <c r="BA14" s="18" t="s">
        <v>215</v>
      </c>
      <c r="BB14" s="18" t="s">
        <v>244</v>
      </c>
      <c r="BC14" s="18" t="s">
        <v>266</v>
      </c>
      <c r="BD14" s="18" t="s">
        <v>1856</v>
      </c>
      <c r="BE14" s="18" t="s">
        <v>718</v>
      </c>
      <c r="BF14" s="18" t="s">
        <v>509</v>
      </c>
      <c r="BG14" s="18" t="s">
        <v>1857</v>
      </c>
      <c r="BH14" s="18" t="s">
        <v>1551</v>
      </c>
      <c r="BI14" s="18" t="s">
        <v>1858</v>
      </c>
      <c r="BJ14" s="18" t="s">
        <v>1859</v>
      </c>
      <c r="BK14" s="18" t="s">
        <v>216</v>
      </c>
      <c r="BL14" s="18" t="s">
        <v>216</v>
      </c>
      <c r="BM14" s="18" t="s">
        <v>1860</v>
      </c>
      <c r="BN14" s="18" t="s">
        <v>1861</v>
      </c>
    </row>
    <row r="15" spans="1:66" s="9" customFormat="1">
      <c r="A15" s="18" t="s">
        <v>233</v>
      </c>
      <c r="B15" s="18" t="s">
        <v>1862</v>
      </c>
      <c r="C15" s="18" t="s">
        <v>222</v>
      </c>
      <c r="D15" s="18" t="s">
        <v>1863</v>
      </c>
      <c r="E15" s="18" t="s">
        <v>222</v>
      </c>
      <c r="F15" s="18" t="s">
        <v>252</v>
      </c>
      <c r="G15" s="18" t="s">
        <v>1864</v>
      </c>
      <c r="H15" s="18" t="s">
        <v>1865</v>
      </c>
      <c r="I15" s="18" t="s">
        <v>228</v>
      </c>
      <c r="J15" s="18" t="s">
        <v>508</v>
      </c>
      <c r="K15" s="18" t="s">
        <v>1866</v>
      </c>
      <c r="L15" s="18" t="s">
        <v>1572</v>
      </c>
      <c r="M15" s="18" t="s">
        <v>1863</v>
      </c>
      <c r="N15" s="18" t="s">
        <v>1863</v>
      </c>
      <c r="O15" s="18" t="s">
        <v>1867</v>
      </c>
      <c r="P15" s="18" t="s">
        <v>1868</v>
      </c>
      <c r="Q15" s="18" t="s">
        <v>232</v>
      </c>
      <c r="R15" s="18" t="s">
        <v>1869</v>
      </c>
      <c r="S15" s="18" t="s">
        <v>1870</v>
      </c>
      <c r="T15" s="18" t="s">
        <v>270</v>
      </c>
      <c r="U15" s="18" t="s">
        <v>222</v>
      </c>
      <c r="V15" s="18" t="s">
        <v>695</v>
      </c>
      <c r="W15" s="18" t="s">
        <v>1870</v>
      </c>
      <c r="X15" s="18" t="s">
        <v>1871</v>
      </c>
      <c r="Y15" s="18" t="s">
        <v>1872</v>
      </c>
      <c r="Z15" s="18" t="s">
        <v>222</v>
      </c>
      <c r="AA15" s="18" t="s">
        <v>222</v>
      </c>
      <c r="AB15" s="18" t="s">
        <v>222</v>
      </c>
      <c r="AC15" s="18" t="s">
        <v>222</v>
      </c>
      <c r="AD15" s="18" t="s">
        <v>1873</v>
      </c>
      <c r="AE15" s="18" t="s">
        <v>1713</v>
      </c>
      <c r="AF15" s="18" t="s">
        <v>1874</v>
      </c>
      <c r="AG15" s="18" t="s">
        <v>773</v>
      </c>
      <c r="AH15" s="18" t="s">
        <v>1875</v>
      </c>
      <c r="AI15" s="18" t="s">
        <v>461</v>
      </c>
      <c r="AJ15" s="18" t="s">
        <v>1876</v>
      </c>
      <c r="AK15" s="18" t="s">
        <v>1750</v>
      </c>
      <c r="AL15" s="18" t="s">
        <v>1846</v>
      </c>
      <c r="AM15" s="18" t="s">
        <v>429</v>
      </c>
      <c r="AN15" s="18" t="s">
        <v>1877</v>
      </c>
      <c r="AO15" s="18" t="s">
        <v>1354</v>
      </c>
      <c r="AP15" s="18" t="s">
        <v>222</v>
      </c>
      <c r="AQ15" s="18" t="s">
        <v>1878</v>
      </c>
      <c r="AR15" s="18" t="s">
        <v>1879</v>
      </c>
      <c r="AS15" s="18" t="s">
        <v>1880</v>
      </c>
      <c r="AT15" s="18" t="s">
        <v>1881</v>
      </c>
      <c r="AU15" s="18" t="s">
        <v>222</v>
      </c>
      <c r="AV15" s="18" t="s">
        <v>224</v>
      </c>
      <c r="AW15" s="18" t="s">
        <v>1594</v>
      </c>
      <c r="AX15" s="18" t="s">
        <v>1882</v>
      </c>
      <c r="AY15" s="18" t="s">
        <v>1882</v>
      </c>
      <c r="AZ15" s="18" t="s">
        <v>205</v>
      </c>
      <c r="BA15" s="18" t="s">
        <v>221</v>
      </c>
      <c r="BB15" s="18" t="s">
        <v>249</v>
      </c>
      <c r="BC15" s="18" t="s">
        <v>277</v>
      </c>
      <c r="BD15" s="18" t="s">
        <v>1883</v>
      </c>
      <c r="BE15" s="18" t="s">
        <v>796</v>
      </c>
      <c r="BF15" s="18" t="s">
        <v>513</v>
      </c>
      <c r="BG15" s="18" t="s">
        <v>1884</v>
      </c>
      <c r="BH15" s="18" t="s">
        <v>1581</v>
      </c>
      <c r="BI15" s="18" t="s">
        <v>1885</v>
      </c>
      <c r="BJ15" s="18" t="s">
        <v>1886</v>
      </c>
      <c r="BK15" s="18" t="s">
        <v>222</v>
      </c>
      <c r="BL15" s="18" t="s">
        <v>222</v>
      </c>
      <c r="BM15" s="18" t="s">
        <v>1887</v>
      </c>
      <c r="BN15" s="18" t="s">
        <v>1888</v>
      </c>
    </row>
    <row r="16" spans="1:66" s="9" customFormat="1">
      <c r="A16" s="18" t="s">
        <v>238</v>
      </c>
      <c r="B16" s="18" t="s">
        <v>1889</v>
      </c>
      <c r="C16" s="18" t="s">
        <v>228</v>
      </c>
      <c r="D16" s="18" t="s">
        <v>1890</v>
      </c>
      <c r="E16" s="18" t="s">
        <v>228</v>
      </c>
      <c r="F16" s="18" t="s">
        <v>199</v>
      </c>
      <c r="G16" s="18" t="s">
        <v>1891</v>
      </c>
      <c r="H16" s="18" t="s">
        <v>1892</v>
      </c>
      <c r="I16" s="18" t="s">
        <v>233</v>
      </c>
      <c r="J16" s="18" t="s">
        <v>441</v>
      </c>
      <c r="K16" s="18" t="s">
        <v>1893</v>
      </c>
      <c r="L16" s="18" t="s">
        <v>1602</v>
      </c>
      <c r="M16" s="18" t="s">
        <v>1890</v>
      </c>
      <c r="N16" s="18" t="s">
        <v>1890</v>
      </c>
      <c r="O16" s="18" t="s">
        <v>1894</v>
      </c>
      <c r="P16" s="18" t="s">
        <v>1895</v>
      </c>
      <c r="Q16" s="18" t="s">
        <v>237</v>
      </c>
      <c r="R16" s="18" t="s">
        <v>851</v>
      </c>
      <c r="S16" s="18" t="s">
        <v>1896</v>
      </c>
      <c r="T16" s="18" t="s">
        <v>273</v>
      </c>
      <c r="U16" s="18" t="s">
        <v>228</v>
      </c>
      <c r="V16" s="18" t="s">
        <v>1613</v>
      </c>
      <c r="W16" s="18" t="s">
        <v>1897</v>
      </c>
      <c r="X16" s="18" t="s">
        <v>1592</v>
      </c>
      <c r="Y16" s="18" t="s">
        <v>1898</v>
      </c>
      <c r="Z16" s="18" t="s">
        <v>228</v>
      </c>
      <c r="AA16" s="18" t="s">
        <v>228</v>
      </c>
      <c r="AB16" s="18" t="s">
        <v>228</v>
      </c>
      <c r="AC16" s="18" t="s">
        <v>228</v>
      </c>
      <c r="AD16" s="18" t="s">
        <v>1899</v>
      </c>
      <c r="AE16" s="18" t="s">
        <v>1634</v>
      </c>
      <c r="AF16" s="18" t="s">
        <v>1900</v>
      </c>
      <c r="AG16" s="18" t="s">
        <v>1901</v>
      </c>
      <c r="AH16" s="18" t="s">
        <v>1902</v>
      </c>
      <c r="AI16" s="18" t="s">
        <v>465</v>
      </c>
      <c r="AJ16" s="18" t="s">
        <v>1903</v>
      </c>
      <c r="AK16" s="18" t="s">
        <v>1781</v>
      </c>
      <c r="AL16" s="18" t="s">
        <v>1872</v>
      </c>
      <c r="AM16" s="18" t="s">
        <v>432</v>
      </c>
      <c r="AN16" s="18" t="s">
        <v>1904</v>
      </c>
      <c r="AO16" s="18" t="s">
        <v>1355</v>
      </c>
      <c r="AP16" s="18" t="s">
        <v>228</v>
      </c>
      <c r="AQ16" s="18" t="s">
        <v>1905</v>
      </c>
      <c r="AR16" s="18" t="s">
        <v>1906</v>
      </c>
      <c r="AS16" s="18" t="s">
        <v>1907</v>
      </c>
      <c r="AT16" s="18" t="s">
        <v>1908</v>
      </c>
      <c r="AU16" s="18" t="s">
        <v>228</v>
      </c>
      <c r="AV16" s="18" t="s">
        <v>230</v>
      </c>
      <c r="AW16" s="18" t="s">
        <v>769</v>
      </c>
      <c r="AX16" s="18" t="s">
        <v>1909</v>
      </c>
      <c r="AY16" s="18" t="s">
        <v>1909</v>
      </c>
      <c r="AZ16" s="18" t="s">
        <v>211</v>
      </c>
      <c r="BA16" s="18" t="s">
        <v>227</v>
      </c>
      <c r="BB16" s="18" t="s">
        <v>254</v>
      </c>
      <c r="BC16" s="18" t="s">
        <v>282</v>
      </c>
      <c r="BD16" s="18" t="s">
        <v>1910</v>
      </c>
      <c r="BE16" s="18" t="s">
        <v>801</v>
      </c>
      <c r="BF16" s="18" t="s">
        <v>517</v>
      </c>
      <c r="BG16" s="18" t="s">
        <v>1911</v>
      </c>
      <c r="BH16" s="18" t="s">
        <v>1611</v>
      </c>
      <c r="BI16" s="18" t="s">
        <v>1912</v>
      </c>
      <c r="BJ16" s="18" t="s">
        <v>1913</v>
      </c>
      <c r="BK16" s="18" t="s">
        <v>228</v>
      </c>
      <c r="BL16" s="18" t="s">
        <v>228</v>
      </c>
      <c r="BM16" s="18" t="s">
        <v>1914</v>
      </c>
      <c r="BN16" s="18" t="s">
        <v>1915</v>
      </c>
    </row>
    <row r="17" spans="1:66" s="9" customFormat="1">
      <c r="A17" s="18" t="s">
        <v>248</v>
      </c>
      <c r="B17" s="18" t="s">
        <v>1916</v>
      </c>
      <c r="C17" s="18" t="s">
        <v>233</v>
      </c>
      <c r="D17" s="18" t="s">
        <v>1917</v>
      </c>
      <c r="E17" s="18" t="s">
        <v>233</v>
      </c>
      <c r="F17" s="18" t="s">
        <v>266</v>
      </c>
      <c r="G17" s="18" t="s">
        <v>1918</v>
      </c>
      <c r="H17" s="18" t="s">
        <v>1919</v>
      </c>
      <c r="I17" s="18" t="s">
        <v>238</v>
      </c>
      <c r="J17" s="18" t="s">
        <v>512</v>
      </c>
      <c r="K17" s="18" t="s">
        <v>1920</v>
      </c>
      <c r="L17" s="18" t="s">
        <v>1921</v>
      </c>
      <c r="M17" s="18" t="s">
        <v>1917</v>
      </c>
      <c r="N17" s="18" t="s">
        <v>1917</v>
      </c>
      <c r="O17" s="18" t="s">
        <v>1922</v>
      </c>
      <c r="P17" s="18" t="s">
        <v>1923</v>
      </c>
      <c r="Q17" s="18" t="s">
        <v>242</v>
      </c>
      <c r="R17" s="18" t="s">
        <v>1924</v>
      </c>
      <c r="S17" s="18" t="s">
        <v>1897</v>
      </c>
      <c r="T17" s="18" t="s">
        <v>276</v>
      </c>
      <c r="U17" s="18" t="s">
        <v>233</v>
      </c>
      <c r="V17" s="18" t="s">
        <v>851</v>
      </c>
      <c r="W17" s="18" t="s">
        <v>1925</v>
      </c>
      <c r="X17" s="18" t="s">
        <v>1622</v>
      </c>
      <c r="Y17" s="18" t="s">
        <v>1926</v>
      </c>
      <c r="Z17" s="18" t="s">
        <v>233</v>
      </c>
      <c r="AA17" s="18" t="s">
        <v>233</v>
      </c>
      <c r="AB17" s="18" t="s">
        <v>233</v>
      </c>
      <c r="AC17" s="18" t="s">
        <v>233</v>
      </c>
      <c r="AD17" s="18" t="s">
        <v>1927</v>
      </c>
      <c r="AE17" s="18" t="s">
        <v>1928</v>
      </c>
      <c r="AF17" s="18" t="s">
        <v>1929</v>
      </c>
      <c r="AG17" s="18" t="s">
        <v>1546</v>
      </c>
      <c r="AH17" s="18" t="s">
        <v>859</v>
      </c>
      <c r="AI17" s="18" t="s">
        <v>469</v>
      </c>
      <c r="AJ17" s="18" t="s">
        <v>1930</v>
      </c>
      <c r="AK17" s="18" t="s">
        <v>1812</v>
      </c>
      <c r="AL17" s="18" t="s">
        <v>1898</v>
      </c>
      <c r="AM17" s="18" t="s">
        <v>435</v>
      </c>
      <c r="AN17" s="18" t="s">
        <v>1931</v>
      </c>
      <c r="AO17" s="18" t="s">
        <v>1357</v>
      </c>
      <c r="AP17" s="18" t="s">
        <v>233</v>
      </c>
      <c r="AQ17" s="18" t="s">
        <v>1932</v>
      </c>
      <c r="AR17" s="18" t="s">
        <v>1933</v>
      </c>
      <c r="AS17" s="18" t="s">
        <v>1934</v>
      </c>
      <c r="AT17" s="18" t="s">
        <v>1935</v>
      </c>
      <c r="AU17" s="18" t="s">
        <v>233</v>
      </c>
      <c r="AV17" s="18" t="s">
        <v>235</v>
      </c>
      <c r="AW17" s="18" t="s">
        <v>773</v>
      </c>
      <c r="AX17" s="18" t="s">
        <v>1936</v>
      </c>
      <c r="AY17" s="18" t="s">
        <v>1936</v>
      </c>
      <c r="AZ17" s="18" t="s">
        <v>217</v>
      </c>
      <c r="BA17" s="18" t="s">
        <v>232</v>
      </c>
      <c r="BB17" s="18" t="s">
        <v>259</v>
      </c>
      <c r="BC17" s="18" t="s">
        <v>287</v>
      </c>
      <c r="BD17" s="18" t="s">
        <v>1937</v>
      </c>
      <c r="BE17" s="18" t="s">
        <v>1300</v>
      </c>
      <c r="BF17" s="18" t="s">
        <v>521</v>
      </c>
      <c r="BG17" s="18" t="s">
        <v>1938</v>
      </c>
      <c r="BH17" s="18" t="s">
        <v>1545</v>
      </c>
      <c r="BI17" s="18" t="s">
        <v>1939</v>
      </c>
      <c r="BJ17" s="18" t="s">
        <v>1940</v>
      </c>
      <c r="BK17" s="18" t="s">
        <v>233</v>
      </c>
      <c r="BL17" s="18" t="s">
        <v>233</v>
      </c>
      <c r="BM17" s="18" t="s">
        <v>1941</v>
      </c>
      <c r="BN17" s="18" t="s">
        <v>1942</v>
      </c>
    </row>
    <row r="18" spans="1:66" s="9" customFormat="1">
      <c r="A18" s="18" t="s">
        <v>253</v>
      </c>
      <c r="B18" s="18" t="s">
        <v>1943</v>
      </c>
      <c r="C18" s="18" t="s">
        <v>238</v>
      </c>
      <c r="D18" s="18" t="s">
        <v>1944</v>
      </c>
      <c r="E18" s="18" t="s">
        <v>238</v>
      </c>
      <c r="F18" s="18" t="s">
        <v>297</v>
      </c>
      <c r="G18" s="18" t="s">
        <v>1945</v>
      </c>
      <c r="H18" s="18" t="s">
        <v>1946</v>
      </c>
      <c r="I18" s="18" t="s">
        <v>248</v>
      </c>
      <c r="J18" s="18" t="s">
        <v>516</v>
      </c>
      <c r="K18" s="18" t="s">
        <v>1947</v>
      </c>
      <c r="L18" s="18" t="s">
        <v>1593</v>
      </c>
      <c r="M18" s="18" t="s">
        <v>1944</v>
      </c>
      <c r="N18" s="18" t="s">
        <v>1944</v>
      </c>
      <c r="O18" s="18" t="s">
        <v>1948</v>
      </c>
      <c r="P18" s="18" t="s">
        <v>1540</v>
      </c>
      <c r="Q18" s="18" t="s">
        <v>247</v>
      </c>
      <c r="R18" s="18" t="s">
        <v>1949</v>
      </c>
      <c r="S18" s="18" t="s">
        <v>1925</v>
      </c>
      <c r="T18" s="18" t="s">
        <v>291</v>
      </c>
      <c r="U18" s="18" t="s">
        <v>238</v>
      </c>
      <c r="V18" s="18" t="s">
        <v>1924</v>
      </c>
      <c r="W18" s="18" t="s">
        <v>1950</v>
      </c>
      <c r="X18" s="18" t="s">
        <v>1652</v>
      </c>
      <c r="Y18" s="18" t="s">
        <v>1951</v>
      </c>
      <c r="Z18" s="18" t="s">
        <v>238</v>
      </c>
      <c r="AA18" s="18" t="s">
        <v>238</v>
      </c>
      <c r="AB18" s="18" t="s">
        <v>238</v>
      </c>
      <c r="AC18" s="18" t="s">
        <v>238</v>
      </c>
      <c r="AD18" s="18" t="s">
        <v>1952</v>
      </c>
      <c r="AE18" s="18" t="s">
        <v>1775</v>
      </c>
      <c r="AF18" s="18" t="s">
        <v>1953</v>
      </c>
      <c r="AG18" s="18" t="s">
        <v>1576</v>
      </c>
      <c r="AH18" s="18" t="s">
        <v>1954</v>
      </c>
      <c r="AI18" s="18" t="s">
        <v>629</v>
      </c>
      <c r="AJ18" s="18" t="s">
        <v>1955</v>
      </c>
      <c r="AK18" s="18" t="s">
        <v>1956</v>
      </c>
      <c r="AL18" s="18" t="s">
        <v>1926</v>
      </c>
      <c r="AM18" s="18" t="s">
        <v>439</v>
      </c>
      <c r="AN18" s="18" t="s">
        <v>1957</v>
      </c>
      <c r="AO18" s="18" t="s">
        <v>1361</v>
      </c>
      <c r="AP18" s="18" t="s">
        <v>238</v>
      </c>
      <c r="AQ18" s="18" t="s">
        <v>1958</v>
      </c>
      <c r="AR18" s="18" t="s">
        <v>1959</v>
      </c>
      <c r="AS18" s="18" t="s">
        <v>1960</v>
      </c>
      <c r="AT18" s="18" t="s">
        <v>1961</v>
      </c>
      <c r="AU18" s="18" t="s">
        <v>238</v>
      </c>
      <c r="AV18" s="18" t="s">
        <v>240</v>
      </c>
      <c r="AW18" s="18" t="s">
        <v>777</v>
      </c>
      <c r="AX18" s="18" t="s">
        <v>1962</v>
      </c>
      <c r="AY18" s="18" t="s">
        <v>1962</v>
      </c>
      <c r="AZ18" s="18" t="s">
        <v>311</v>
      </c>
      <c r="BA18" s="18" t="s">
        <v>237</v>
      </c>
      <c r="BB18" s="18" t="s">
        <v>263</v>
      </c>
      <c r="BC18" s="18" t="s">
        <v>292</v>
      </c>
      <c r="BD18" s="18" t="s">
        <v>201</v>
      </c>
      <c r="BE18" s="18" t="s">
        <v>1302</v>
      </c>
      <c r="BF18" s="18" t="s">
        <v>1963</v>
      </c>
      <c r="BG18" s="18" t="s">
        <v>1964</v>
      </c>
      <c r="BH18" s="18" t="s">
        <v>1575</v>
      </c>
      <c r="BI18" s="18" t="s">
        <v>1965</v>
      </c>
      <c r="BJ18" s="18" t="s">
        <v>1966</v>
      </c>
      <c r="BK18" s="18" t="s">
        <v>238</v>
      </c>
      <c r="BL18" s="18" t="s">
        <v>238</v>
      </c>
      <c r="BM18" s="18" t="s">
        <v>1967</v>
      </c>
      <c r="BN18" s="18" t="s">
        <v>1868</v>
      </c>
    </row>
    <row r="19" spans="1:66" s="9" customFormat="1">
      <c r="A19" s="18" t="s">
        <v>267</v>
      </c>
      <c r="B19" s="18" t="s">
        <v>1968</v>
      </c>
      <c r="C19" s="18" t="s">
        <v>243</v>
      </c>
      <c r="D19" s="18" t="s">
        <v>1969</v>
      </c>
      <c r="E19" s="18" t="s">
        <v>243</v>
      </c>
      <c r="F19" s="18" t="s">
        <v>217</v>
      </c>
      <c r="G19" s="18" t="s">
        <v>1970</v>
      </c>
      <c r="H19" s="18" t="s">
        <v>1971</v>
      </c>
      <c r="I19" s="18" t="s">
        <v>253</v>
      </c>
      <c r="J19" s="18" t="s">
        <v>445</v>
      </c>
      <c r="K19" s="18" t="s">
        <v>1972</v>
      </c>
      <c r="L19" s="18" t="s">
        <v>1631</v>
      </c>
      <c r="M19" s="18" t="s">
        <v>1969</v>
      </c>
      <c r="N19" s="18" t="s">
        <v>1969</v>
      </c>
      <c r="O19" s="18" t="s">
        <v>1973</v>
      </c>
      <c r="P19" s="18" t="s">
        <v>1569</v>
      </c>
      <c r="Q19" s="18" t="s">
        <v>252</v>
      </c>
      <c r="R19" s="18" t="s">
        <v>1974</v>
      </c>
      <c r="S19" s="18" t="s">
        <v>1950</v>
      </c>
      <c r="T19" s="18" t="s">
        <v>301</v>
      </c>
      <c r="U19" s="18" t="s">
        <v>243</v>
      </c>
      <c r="V19" s="18" t="s">
        <v>854</v>
      </c>
      <c r="W19" s="18" t="s">
        <v>1975</v>
      </c>
      <c r="X19" s="18" t="s">
        <v>1976</v>
      </c>
      <c r="Y19" s="18" t="s">
        <v>1977</v>
      </c>
      <c r="Z19" s="18" t="s">
        <v>243</v>
      </c>
      <c r="AA19" s="18" t="s">
        <v>243</v>
      </c>
      <c r="AB19" s="18" t="s">
        <v>243</v>
      </c>
      <c r="AC19" s="18" t="s">
        <v>243</v>
      </c>
      <c r="AD19" s="18" t="s">
        <v>1978</v>
      </c>
      <c r="AE19" s="18" t="s">
        <v>1663</v>
      </c>
      <c r="AF19" s="18" t="s">
        <v>1979</v>
      </c>
      <c r="AG19" s="18" t="s">
        <v>1980</v>
      </c>
      <c r="AH19" s="18" t="s">
        <v>1981</v>
      </c>
      <c r="AI19" s="18" t="s">
        <v>638</v>
      </c>
      <c r="AJ19" s="18" t="s">
        <v>1982</v>
      </c>
      <c r="AK19" s="18" t="s">
        <v>1841</v>
      </c>
      <c r="AL19" s="18" t="s">
        <v>1951</v>
      </c>
      <c r="AM19" s="18" t="s">
        <v>442</v>
      </c>
      <c r="AN19" s="18" t="s">
        <v>1983</v>
      </c>
      <c r="AO19" s="18" t="s">
        <v>1363</v>
      </c>
      <c r="AP19" s="18" t="s">
        <v>243</v>
      </c>
      <c r="AQ19" s="18" t="s">
        <v>1984</v>
      </c>
      <c r="AR19" s="18" t="s">
        <v>1985</v>
      </c>
      <c r="AS19" s="18" t="s">
        <v>1986</v>
      </c>
      <c r="AT19" s="18" t="s">
        <v>1987</v>
      </c>
      <c r="AU19" s="18" t="s">
        <v>243</v>
      </c>
      <c r="AV19" s="18" t="s">
        <v>245</v>
      </c>
      <c r="AW19" s="18" t="s">
        <v>1901</v>
      </c>
      <c r="AX19" s="18" t="s">
        <v>1988</v>
      </c>
      <c r="AY19" s="18" t="s">
        <v>1988</v>
      </c>
      <c r="AZ19" s="18" t="s">
        <v>321</v>
      </c>
      <c r="BA19" s="18" t="s">
        <v>242</v>
      </c>
      <c r="BB19" s="18" t="s">
        <v>268</v>
      </c>
      <c r="BC19" s="18" t="s">
        <v>297</v>
      </c>
      <c r="BD19" s="18" t="s">
        <v>1989</v>
      </c>
      <c r="BE19" s="18" t="s">
        <v>1304</v>
      </c>
      <c r="BF19" s="18" t="s">
        <v>524</v>
      </c>
      <c r="BG19" s="18" t="s">
        <v>1990</v>
      </c>
      <c r="BH19" s="18" t="s">
        <v>1697</v>
      </c>
      <c r="BI19" s="18" t="s">
        <v>1991</v>
      </c>
      <c r="BJ19" s="18" t="s">
        <v>1992</v>
      </c>
      <c r="BK19" s="18" t="s">
        <v>243</v>
      </c>
      <c r="BL19" s="18" t="s">
        <v>243</v>
      </c>
      <c r="BM19" s="18" t="s">
        <v>1993</v>
      </c>
      <c r="BN19" s="18" t="s">
        <v>1994</v>
      </c>
    </row>
    <row r="20" spans="1:66" s="9" customFormat="1">
      <c r="A20" s="18" t="s">
        <v>182</v>
      </c>
      <c r="B20" s="18" t="s">
        <v>1995</v>
      </c>
      <c r="C20" s="18" t="s">
        <v>248</v>
      </c>
      <c r="D20" s="18" t="s">
        <v>1996</v>
      </c>
      <c r="E20" s="18" t="s">
        <v>248</v>
      </c>
      <c r="F20" s="18" t="s">
        <v>311</v>
      </c>
      <c r="G20" s="18" t="s">
        <v>1997</v>
      </c>
      <c r="H20" s="18" t="s">
        <v>1998</v>
      </c>
      <c r="I20" s="18" t="s">
        <v>262</v>
      </c>
      <c r="J20" s="18" t="s">
        <v>527</v>
      </c>
      <c r="K20" s="18" t="s">
        <v>1999</v>
      </c>
      <c r="L20" s="18" t="s">
        <v>2000</v>
      </c>
      <c r="M20" s="18" t="s">
        <v>1996</v>
      </c>
      <c r="N20" s="18" t="s">
        <v>1996</v>
      </c>
      <c r="O20" s="18" t="s">
        <v>2001</v>
      </c>
      <c r="P20" s="18" t="s">
        <v>1599</v>
      </c>
      <c r="Q20" s="18" t="s">
        <v>257</v>
      </c>
      <c r="R20" s="18" t="s">
        <v>1875</v>
      </c>
      <c r="S20" s="18" t="s">
        <v>1975</v>
      </c>
      <c r="T20" s="18" t="s">
        <v>305</v>
      </c>
      <c r="U20" s="18" t="s">
        <v>248</v>
      </c>
      <c r="V20" s="18" t="s">
        <v>857</v>
      </c>
      <c r="W20" s="18" t="s">
        <v>2002</v>
      </c>
      <c r="X20" s="18" t="s">
        <v>2003</v>
      </c>
      <c r="Y20" s="18" t="s">
        <v>2004</v>
      </c>
      <c r="Z20" s="18" t="s">
        <v>248</v>
      </c>
      <c r="AA20" s="18" t="s">
        <v>248</v>
      </c>
      <c r="AB20" s="18" t="s">
        <v>248</v>
      </c>
      <c r="AC20" s="18" t="s">
        <v>248</v>
      </c>
      <c r="AD20" s="18" t="s">
        <v>2005</v>
      </c>
      <c r="AE20" s="18" t="s">
        <v>1691</v>
      </c>
      <c r="AF20" s="18" t="s">
        <v>2006</v>
      </c>
      <c r="AG20" s="18" t="s">
        <v>2007</v>
      </c>
      <c r="AH20" s="18" t="s">
        <v>2008</v>
      </c>
      <c r="AI20" s="18" t="s">
        <v>477</v>
      </c>
      <c r="AJ20" s="18" t="s">
        <v>2009</v>
      </c>
      <c r="AK20" s="18" t="s">
        <v>1572</v>
      </c>
      <c r="AL20" s="18" t="s">
        <v>1977</v>
      </c>
      <c r="AM20" s="18" t="s">
        <v>446</v>
      </c>
      <c r="AN20" s="18" t="s">
        <v>2010</v>
      </c>
      <c r="AO20" s="18" t="s">
        <v>1366</v>
      </c>
      <c r="AP20" s="18" t="s">
        <v>248</v>
      </c>
      <c r="AQ20" s="18" t="s">
        <v>2011</v>
      </c>
      <c r="AR20" s="18" t="s">
        <v>2012</v>
      </c>
      <c r="AS20" s="18" t="s">
        <v>2013</v>
      </c>
      <c r="AT20" s="18" t="s">
        <v>2014</v>
      </c>
      <c r="AU20" s="18" t="s">
        <v>248</v>
      </c>
      <c r="AV20" s="18" t="s">
        <v>250</v>
      </c>
      <c r="AW20" s="18" t="s">
        <v>2015</v>
      </c>
      <c r="AX20" s="18" t="s">
        <v>2016</v>
      </c>
      <c r="AY20" s="18" t="s">
        <v>2016</v>
      </c>
      <c r="AZ20" s="18" t="s">
        <v>326</v>
      </c>
      <c r="BA20" s="18" t="s">
        <v>247</v>
      </c>
      <c r="BB20" s="18" t="s">
        <v>271</v>
      </c>
      <c r="BC20" s="18" t="s">
        <v>306</v>
      </c>
      <c r="BD20" s="18" t="s">
        <v>207</v>
      </c>
      <c r="BE20" s="18" t="s">
        <v>1306</v>
      </c>
      <c r="BF20" s="18" t="s">
        <v>528</v>
      </c>
      <c r="BG20" s="18" t="s">
        <v>2017</v>
      </c>
      <c r="BH20" s="18" t="s">
        <v>2018</v>
      </c>
      <c r="BI20" s="18" t="s">
        <v>2019</v>
      </c>
      <c r="BJ20" s="18" t="s">
        <v>2020</v>
      </c>
      <c r="BK20" s="18" t="s">
        <v>248</v>
      </c>
      <c r="BL20" s="18" t="s">
        <v>248</v>
      </c>
      <c r="BM20" s="18" t="s">
        <v>2021</v>
      </c>
      <c r="BN20" s="18" t="s">
        <v>2022</v>
      </c>
    </row>
    <row r="21" spans="1:66" s="9" customFormat="1">
      <c r="A21" s="18" t="s">
        <v>187</v>
      </c>
      <c r="B21" s="18" t="s">
        <v>2023</v>
      </c>
      <c r="C21" s="18" t="s">
        <v>253</v>
      </c>
      <c r="D21" s="18" t="s">
        <v>2024</v>
      </c>
      <c r="E21" s="18" t="s">
        <v>253</v>
      </c>
      <c r="F21" s="18" t="s">
        <v>321</v>
      </c>
      <c r="G21" s="18" t="s">
        <v>2025</v>
      </c>
      <c r="H21" s="18" t="s">
        <v>2026</v>
      </c>
      <c r="I21" s="18" t="s">
        <v>267</v>
      </c>
      <c r="J21" s="18" t="s">
        <v>449</v>
      </c>
      <c r="K21" s="18" t="s">
        <v>2027</v>
      </c>
      <c r="L21" s="18" t="s">
        <v>2028</v>
      </c>
      <c r="M21" s="18" t="s">
        <v>2024</v>
      </c>
      <c r="N21" s="18" t="s">
        <v>2024</v>
      </c>
      <c r="O21" s="18" t="s">
        <v>2029</v>
      </c>
      <c r="P21" s="18" t="s">
        <v>1628</v>
      </c>
      <c r="Q21" s="18" t="s">
        <v>199</v>
      </c>
      <c r="R21" s="18" t="s">
        <v>2030</v>
      </c>
      <c r="S21" s="18" t="s">
        <v>2002</v>
      </c>
      <c r="T21" s="18" t="s">
        <v>310</v>
      </c>
      <c r="U21" s="18" t="s">
        <v>253</v>
      </c>
      <c r="V21" s="18" t="s">
        <v>859</v>
      </c>
      <c r="W21" s="18" t="s">
        <v>2031</v>
      </c>
      <c r="X21" s="18" t="s">
        <v>2032</v>
      </c>
      <c r="Y21" s="18" t="s">
        <v>2033</v>
      </c>
      <c r="Z21" s="18" t="s">
        <v>253</v>
      </c>
      <c r="AA21" s="18" t="s">
        <v>253</v>
      </c>
      <c r="AB21" s="18" t="s">
        <v>253</v>
      </c>
      <c r="AC21" s="18" t="s">
        <v>253</v>
      </c>
      <c r="AD21" s="18" t="s">
        <v>2034</v>
      </c>
      <c r="AE21" s="18" t="s">
        <v>1806</v>
      </c>
      <c r="AF21" s="18" t="s">
        <v>2035</v>
      </c>
      <c r="AG21" s="18" t="s">
        <v>1710</v>
      </c>
      <c r="AH21" s="18" t="s">
        <v>2036</v>
      </c>
      <c r="AI21" s="18" t="s">
        <v>650</v>
      </c>
      <c r="AJ21" s="18" t="s">
        <v>2037</v>
      </c>
      <c r="AK21" s="18" t="s">
        <v>1563</v>
      </c>
      <c r="AL21" s="18" t="s">
        <v>2004</v>
      </c>
      <c r="AM21" s="18" t="s">
        <v>1112</v>
      </c>
      <c r="AN21" s="18" t="s">
        <v>2038</v>
      </c>
      <c r="AO21" s="18" t="s">
        <v>1367</v>
      </c>
      <c r="AP21" s="18" t="s">
        <v>253</v>
      </c>
      <c r="AQ21" s="18" t="s">
        <v>2039</v>
      </c>
      <c r="AR21" s="18" t="s">
        <v>2040</v>
      </c>
      <c r="AS21" s="18" t="s">
        <v>2041</v>
      </c>
      <c r="AT21" s="18" t="s">
        <v>2042</v>
      </c>
      <c r="AU21" s="18" t="s">
        <v>253</v>
      </c>
      <c r="AV21" s="18" t="s">
        <v>255</v>
      </c>
      <c r="AW21" s="18" t="s">
        <v>2043</v>
      </c>
      <c r="AX21" s="18" t="s">
        <v>2044</v>
      </c>
      <c r="AY21" s="18" t="s">
        <v>2044</v>
      </c>
      <c r="AZ21" s="18" t="s">
        <v>331</v>
      </c>
      <c r="BA21" s="18" t="s">
        <v>252</v>
      </c>
      <c r="BB21" s="18" t="s">
        <v>274</v>
      </c>
      <c r="BC21" s="18" t="s">
        <v>311</v>
      </c>
      <c r="BD21" s="18" t="s">
        <v>213</v>
      </c>
      <c r="BE21" s="18" t="s">
        <v>1308</v>
      </c>
      <c r="BF21" s="18" t="s">
        <v>531</v>
      </c>
      <c r="BG21" s="18" t="s">
        <v>2045</v>
      </c>
      <c r="BH21" s="18" t="s">
        <v>1727</v>
      </c>
      <c r="BI21" s="18" t="s">
        <v>2046</v>
      </c>
      <c r="BJ21" s="18" t="s">
        <v>2047</v>
      </c>
      <c r="BK21" s="18" t="s">
        <v>253</v>
      </c>
      <c r="BL21" s="18" t="s">
        <v>253</v>
      </c>
      <c r="BM21" s="18" t="s">
        <v>2048</v>
      </c>
      <c r="BN21" s="18" t="s">
        <v>2049</v>
      </c>
    </row>
    <row r="22" spans="1:66" s="9" customFormat="1">
      <c r="A22" s="18" t="s">
        <v>288</v>
      </c>
      <c r="B22" s="18" t="s">
        <v>2050</v>
      </c>
      <c r="C22" s="18" t="s">
        <v>258</v>
      </c>
      <c r="D22" s="18" t="s">
        <v>2051</v>
      </c>
      <c r="E22" s="18" t="s">
        <v>258</v>
      </c>
      <c r="F22" s="18" t="s">
        <v>326</v>
      </c>
      <c r="G22" s="18" t="s">
        <v>2052</v>
      </c>
      <c r="H22" s="18" t="s">
        <v>2053</v>
      </c>
      <c r="I22" s="18" t="s">
        <v>182</v>
      </c>
      <c r="J22" s="18" t="s">
        <v>453</v>
      </c>
      <c r="K22" s="18" t="s">
        <v>2054</v>
      </c>
      <c r="L22" s="18" t="s">
        <v>2055</v>
      </c>
      <c r="M22" s="18" t="s">
        <v>2051</v>
      </c>
      <c r="N22" s="18" t="s">
        <v>2051</v>
      </c>
      <c r="O22" s="18" t="s">
        <v>2056</v>
      </c>
      <c r="P22" s="18" t="s">
        <v>2057</v>
      </c>
      <c r="Q22" s="18" t="s">
        <v>266</v>
      </c>
      <c r="R22" s="18" t="s">
        <v>2058</v>
      </c>
      <c r="S22" s="18" t="s">
        <v>2031</v>
      </c>
      <c r="T22" s="18" t="s">
        <v>315</v>
      </c>
      <c r="U22" s="18" t="s">
        <v>258</v>
      </c>
      <c r="V22" s="18" t="s">
        <v>1954</v>
      </c>
      <c r="W22" s="18" t="s">
        <v>2059</v>
      </c>
      <c r="X22" s="18" t="s">
        <v>2060</v>
      </c>
      <c r="Y22" s="18" t="s">
        <v>2061</v>
      </c>
      <c r="Z22" s="18" t="s">
        <v>258</v>
      </c>
      <c r="AA22" s="18" t="s">
        <v>258</v>
      </c>
      <c r="AB22" s="18" t="s">
        <v>258</v>
      </c>
      <c r="AC22" s="18" t="s">
        <v>258</v>
      </c>
      <c r="AD22" s="18" t="s">
        <v>2062</v>
      </c>
      <c r="AE22" s="18" t="s">
        <v>1835</v>
      </c>
      <c r="AF22" s="18" t="s">
        <v>2063</v>
      </c>
      <c r="AG22" s="18" t="s">
        <v>1635</v>
      </c>
      <c r="AH22" s="18" t="s">
        <v>2064</v>
      </c>
      <c r="AI22" s="18" t="s">
        <v>653</v>
      </c>
      <c r="AJ22" s="18" t="s">
        <v>2065</v>
      </c>
      <c r="AK22" s="18" t="s">
        <v>1602</v>
      </c>
      <c r="AL22" s="18" t="s">
        <v>2066</v>
      </c>
      <c r="AM22" s="18" t="s">
        <v>1115</v>
      </c>
      <c r="AN22" s="18" t="s">
        <v>2067</v>
      </c>
      <c r="AO22" s="18" t="s">
        <v>1368</v>
      </c>
      <c r="AP22" s="18" t="s">
        <v>258</v>
      </c>
      <c r="AQ22" s="18" t="s">
        <v>2068</v>
      </c>
      <c r="AR22" s="18" t="s">
        <v>2069</v>
      </c>
      <c r="AS22" s="18" t="s">
        <v>2070</v>
      </c>
      <c r="AT22" s="18" t="s">
        <v>2071</v>
      </c>
      <c r="AU22" s="18" t="s">
        <v>258</v>
      </c>
      <c r="AV22" s="18" t="s">
        <v>260</v>
      </c>
      <c r="AW22" s="18" t="s">
        <v>2072</v>
      </c>
      <c r="AX22" s="18" t="s">
        <v>2073</v>
      </c>
      <c r="AY22" s="18" t="s">
        <v>2073</v>
      </c>
      <c r="AZ22" s="18" t="s">
        <v>223</v>
      </c>
      <c r="BA22" s="18" t="s">
        <v>257</v>
      </c>
      <c r="BB22" s="18" t="s">
        <v>279</v>
      </c>
      <c r="BC22" s="18" t="s">
        <v>316</v>
      </c>
      <c r="BD22" s="18" t="s">
        <v>2074</v>
      </c>
      <c r="BE22" s="18" t="s">
        <v>1310</v>
      </c>
      <c r="BF22" s="18" t="s">
        <v>534</v>
      </c>
      <c r="BG22" s="18" t="s">
        <v>1847</v>
      </c>
      <c r="BH22" s="18" t="s">
        <v>1758</v>
      </c>
      <c r="BI22" s="18" t="s">
        <v>2075</v>
      </c>
      <c r="BJ22" s="18" t="s">
        <v>2076</v>
      </c>
      <c r="BK22" s="18" t="s">
        <v>258</v>
      </c>
      <c r="BL22" s="18" t="s">
        <v>258</v>
      </c>
      <c r="BM22" s="18" t="s">
        <v>2077</v>
      </c>
      <c r="BN22" s="18" t="s">
        <v>2078</v>
      </c>
    </row>
    <row r="23" spans="1:66" s="9" customFormat="1">
      <c r="A23" s="18" t="s">
        <v>307</v>
      </c>
      <c r="B23" s="18" t="s">
        <v>2079</v>
      </c>
      <c r="C23" s="18" t="s">
        <v>262</v>
      </c>
      <c r="D23" s="18" t="s">
        <v>2080</v>
      </c>
      <c r="E23" s="18" t="s">
        <v>262</v>
      </c>
      <c r="F23" s="18" t="s">
        <v>331</v>
      </c>
      <c r="G23" s="18" t="s">
        <v>2081</v>
      </c>
      <c r="H23" s="18" t="s">
        <v>2082</v>
      </c>
      <c r="I23" s="18" t="s">
        <v>187</v>
      </c>
      <c r="J23" s="18" t="s">
        <v>662</v>
      </c>
      <c r="K23" s="18" t="s">
        <v>2083</v>
      </c>
      <c r="L23" s="18" t="s">
        <v>2084</v>
      </c>
      <c r="M23" s="18" t="s">
        <v>2080</v>
      </c>
      <c r="N23" s="18" t="s">
        <v>2080</v>
      </c>
      <c r="O23" s="18" t="s">
        <v>2085</v>
      </c>
      <c r="P23" s="18" t="s">
        <v>2086</v>
      </c>
      <c r="Q23" s="18" t="s">
        <v>211</v>
      </c>
      <c r="R23" s="18" t="s">
        <v>2087</v>
      </c>
      <c r="S23" s="18" t="s">
        <v>2059</v>
      </c>
      <c r="T23" s="18" t="s">
        <v>320</v>
      </c>
      <c r="U23" s="18" t="s">
        <v>262</v>
      </c>
      <c r="V23" s="18" t="s">
        <v>1981</v>
      </c>
      <c r="W23" s="18" t="s">
        <v>2088</v>
      </c>
      <c r="X23" s="18" t="s">
        <v>2089</v>
      </c>
      <c r="Y23" s="18" t="s">
        <v>2090</v>
      </c>
      <c r="Z23" s="18" t="s">
        <v>262</v>
      </c>
      <c r="AA23" s="18" t="s">
        <v>262</v>
      </c>
      <c r="AB23" s="18" t="s">
        <v>262</v>
      </c>
      <c r="AC23" s="18" t="s">
        <v>262</v>
      </c>
      <c r="AD23" s="18" t="s">
        <v>2091</v>
      </c>
      <c r="AE23" s="18" t="s">
        <v>1861</v>
      </c>
      <c r="AF23" s="18" t="s">
        <v>2092</v>
      </c>
      <c r="AG23" s="18" t="s">
        <v>1664</v>
      </c>
      <c r="AH23" s="18" t="s">
        <v>2093</v>
      </c>
      <c r="AI23" s="18" t="s">
        <v>658</v>
      </c>
      <c r="AJ23" s="18" t="s">
        <v>2094</v>
      </c>
      <c r="AK23" s="18" t="s">
        <v>2095</v>
      </c>
      <c r="AL23" s="18" t="s">
        <v>2096</v>
      </c>
      <c r="AM23" s="18" t="s">
        <v>1118</v>
      </c>
      <c r="AN23" s="18" t="s">
        <v>2097</v>
      </c>
      <c r="AO23" s="18" t="s">
        <v>1370</v>
      </c>
      <c r="AP23" s="18" t="s">
        <v>262</v>
      </c>
      <c r="AQ23" s="18" t="s">
        <v>2098</v>
      </c>
      <c r="AR23" s="18" t="s">
        <v>2099</v>
      </c>
      <c r="AS23" s="18" t="s">
        <v>2100</v>
      </c>
      <c r="AT23" s="18" t="s">
        <v>2101</v>
      </c>
      <c r="AU23" s="18" t="s">
        <v>262</v>
      </c>
      <c r="AV23" s="18" t="s">
        <v>264</v>
      </c>
      <c r="AW23" s="18" t="s">
        <v>1576</v>
      </c>
      <c r="AX23" s="18" t="s">
        <v>2102</v>
      </c>
      <c r="AY23" s="18" t="s">
        <v>2102</v>
      </c>
      <c r="AZ23" s="18" t="s">
        <v>340</v>
      </c>
      <c r="BA23" s="18" t="s">
        <v>199</v>
      </c>
      <c r="BB23" s="18" t="s">
        <v>284</v>
      </c>
      <c r="BC23" s="18" t="s">
        <v>321</v>
      </c>
      <c r="BD23" s="18" t="s">
        <v>219</v>
      </c>
      <c r="BE23" s="18" t="s">
        <v>1312</v>
      </c>
      <c r="BF23" s="18" t="s">
        <v>538</v>
      </c>
      <c r="BG23" s="18" t="s">
        <v>2103</v>
      </c>
      <c r="BH23" s="18" t="s">
        <v>2104</v>
      </c>
      <c r="BI23" s="18" t="s">
        <v>2105</v>
      </c>
      <c r="BJ23" s="18" t="s">
        <v>2106</v>
      </c>
      <c r="BK23" s="18" t="s">
        <v>262</v>
      </c>
      <c r="BL23" s="18" t="s">
        <v>262</v>
      </c>
      <c r="BM23" s="18" t="s">
        <v>2107</v>
      </c>
      <c r="BN23" s="18" t="s">
        <v>2108</v>
      </c>
    </row>
    <row r="24" spans="1:66" s="9" customFormat="1">
      <c r="A24" s="18" t="s">
        <v>312</v>
      </c>
      <c r="B24" s="18" t="s">
        <v>2109</v>
      </c>
      <c r="C24" s="18" t="s">
        <v>267</v>
      </c>
      <c r="D24" s="18" t="s">
        <v>2110</v>
      </c>
      <c r="E24" s="18" t="s">
        <v>267</v>
      </c>
      <c r="F24" s="18" t="s">
        <v>223</v>
      </c>
      <c r="G24" s="18" t="s">
        <v>2111</v>
      </c>
      <c r="H24" s="18"/>
      <c r="I24" s="18" t="s">
        <v>288</v>
      </c>
      <c r="J24" s="18" t="s">
        <v>537</v>
      </c>
      <c r="K24" s="18" t="s">
        <v>2112</v>
      </c>
      <c r="L24" s="18" t="s">
        <v>2113</v>
      </c>
      <c r="M24" s="18" t="s">
        <v>2110</v>
      </c>
      <c r="N24" s="18" t="s">
        <v>2110</v>
      </c>
      <c r="O24" s="18" t="s">
        <v>2114</v>
      </c>
      <c r="P24" s="18" t="s">
        <v>2115</v>
      </c>
      <c r="Q24" s="18" t="s">
        <v>277</v>
      </c>
      <c r="R24" s="18" t="s">
        <v>2116</v>
      </c>
      <c r="S24" s="18" t="s">
        <v>2088</v>
      </c>
      <c r="T24" s="18" t="s">
        <v>335</v>
      </c>
      <c r="U24" s="18" t="s">
        <v>267</v>
      </c>
      <c r="V24" s="18" t="s">
        <v>2117</v>
      </c>
      <c r="W24" s="18" t="s">
        <v>2118</v>
      </c>
      <c r="X24" s="18" t="s">
        <v>2119</v>
      </c>
      <c r="Y24" s="18" t="s">
        <v>2120</v>
      </c>
      <c r="Z24" s="18" t="s">
        <v>267</v>
      </c>
      <c r="AA24" s="18" t="s">
        <v>267</v>
      </c>
      <c r="AB24" s="18" t="s">
        <v>267</v>
      </c>
      <c r="AC24" s="18" t="s">
        <v>267</v>
      </c>
      <c r="AD24" s="18" t="s">
        <v>2121</v>
      </c>
      <c r="AE24" s="18" t="s">
        <v>1888</v>
      </c>
      <c r="AF24" s="18" t="s">
        <v>2122</v>
      </c>
      <c r="AG24" s="18" t="s">
        <v>1741</v>
      </c>
      <c r="AH24" s="18" t="s">
        <v>2123</v>
      </c>
      <c r="AI24" s="18" t="s">
        <v>671</v>
      </c>
      <c r="AJ24" s="18" t="s">
        <v>2124</v>
      </c>
      <c r="AK24" s="18" t="s">
        <v>2125</v>
      </c>
      <c r="AL24" s="18" t="s">
        <v>2126</v>
      </c>
      <c r="AM24" s="18" t="s">
        <v>1121</v>
      </c>
      <c r="AN24" s="18" t="s">
        <v>2127</v>
      </c>
      <c r="AO24" s="18" t="s">
        <v>1371</v>
      </c>
      <c r="AP24" s="18" t="s">
        <v>267</v>
      </c>
      <c r="AQ24" s="18" t="s">
        <v>2128</v>
      </c>
      <c r="AR24" s="18" t="s">
        <v>2129</v>
      </c>
      <c r="AS24" s="18" t="s">
        <v>2130</v>
      </c>
      <c r="AT24" s="18" t="s">
        <v>2131</v>
      </c>
      <c r="AU24" s="18" t="s">
        <v>267</v>
      </c>
      <c r="AV24" s="18" t="s">
        <v>269</v>
      </c>
      <c r="AW24" s="18" t="s">
        <v>2132</v>
      </c>
      <c r="AX24" s="18" t="s">
        <v>2133</v>
      </c>
      <c r="AY24" s="18" t="s">
        <v>2133</v>
      </c>
      <c r="AZ24" s="18" t="s">
        <v>229</v>
      </c>
      <c r="BA24" s="18" t="s">
        <v>266</v>
      </c>
      <c r="BB24" s="18" t="s">
        <v>289</v>
      </c>
      <c r="BC24" s="18" t="s">
        <v>326</v>
      </c>
      <c r="BD24" s="18" t="s">
        <v>2134</v>
      </c>
      <c r="BE24" s="18" t="s">
        <v>1314</v>
      </c>
      <c r="BF24" s="18" t="s">
        <v>542</v>
      </c>
      <c r="BG24" s="18" t="s">
        <v>2135</v>
      </c>
      <c r="BH24" s="18" t="s">
        <v>1789</v>
      </c>
      <c r="BI24" s="18" t="s">
        <v>2136</v>
      </c>
      <c r="BJ24" s="18" t="s">
        <v>2137</v>
      </c>
      <c r="BK24" s="18" t="s">
        <v>267</v>
      </c>
      <c r="BL24" s="18" t="s">
        <v>267</v>
      </c>
      <c r="BM24" s="18" t="s">
        <v>2138</v>
      </c>
      <c r="BN24" s="18" t="s">
        <v>2139</v>
      </c>
    </row>
    <row r="25" spans="1:66" s="9" customFormat="1">
      <c r="A25" s="18" t="s">
        <v>317</v>
      </c>
      <c r="B25" s="18" t="s">
        <v>2140</v>
      </c>
      <c r="C25" s="18" t="s">
        <v>182</v>
      </c>
      <c r="D25" s="18" t="s">
        <v>2141</v>
      </c>
      <c r="E25" s="18" t="s">
        <v>182</v>
      </c>
      <c r="F25" s="18" t="s">
        <v>340</v>
      </c>
      <c r="G25" s="18" t="s">
        <v>2142</v>
      </c>
      <c r="H25" s="18"/>
      <c r="I25" s="18" t="s">
        <v>293</v>
      </c>
      <c r="J25" s="18" t="s">
        <v>541</v>
      </c>
      <c r="K25" s="18" t="s">
        <v>2143</v>
      </c>
      <c r="L25" s="18" t="s">
        <v>2144</v>
      </c>
      <c r="M25" s="18" t="s">
        <v>2141</v>
      </c>
      <c r="N25" s="18" t="s">
        <v>2141</v>
      </c>
      <c r="O25" s="18" t="s">
        <v>2145</v>
      </c>
      <c r="P25" s="18" t="s">
        <v>2146</v>
      </c>
      <c r="Q25" s="18" t="s">
        <v>282</v>
      </c>
      <c r="R25" s="18" t="s">
        <v>1902</v>
      </c>
      <c r="S25" s="18" t="s">
        <v>2118</v>
      </c>
      <c r="T25" s="18" t="s">
        <v>344</v>
      </c>
      <c r="U25" s="18" t="s">
        <v>182</v>
      </c>
      <c r="V25" s="18" t="s">
        <v>2147</v>
      </c>
      <c r="W25" s="18" t="s">
        <v>2148</v>
      </c>
      <c r="X25" s="18" t="s">
        <v>1679</v>
      </c>
      <c r="Y25" s="18" t="s">
        <v>2149</v>
      </c>
      <c r="Z25" s="18" t="s">
        <v>182</v>
      </c>
      <c r="AA25" s="18" t="s">
        <v>182</v>
      </c>
      <c r="AB25" s="18" t="s">
        <v>182</v>
      </c>
      <c r="AC25" s="18" t="s">
        <v>182</v>
      </c>
      <c r="AD25" s="18" t="s">
        <v>2150</v>
      </c>
      <c r="AE25" s="18" t="s">
        <v>1915</v>
      </c>
      <c r="AF25" s="18" t="s">
        <v>2151</v>
      </c>
      <c r="AG25" s="18" t="s">
        <v>1772</v>
      </c>
      <c r="AH25" s="18" t="s">
        <v>2152</v>
      </c>
      <c r="AI25" s="18" t="s">
        <v>679</v>
      </c>
      <c r="AJ25" s="18" t="s">
        <v>2153</v>
      </c>
      <c r="AK25" s="18" t="s">
        <v>1921</v>
      </c>
      <c r="AL25" s="18" t="s">
        <v>2154</v>
      </c>
      <c r="AM25" s="18" t="s">
        <v>1124</v>
      </c>
      <c r="AN25" s="18" t="s">
        <v>2155</v>
      </c>
      <c r="AO25" s="18" t="s">
        <v>1386</v>
      </c>
      <c r="AP25" s="18" t="s">
        <v>182</v>
      </c>
      <c r="AQ25" s="18" t="s">
        <v>2156</v>
      </c>
      <c r="AR25" s="18" t="s">
        <v>2157</v>
      </c>
      <c r="AS25" s="18"/>
      <c r="AT25" s="18" t="s">
        <v>2158</v>
      </c>
      <c r="AU25" s="18" t="s">
        <v>187</v>
      </c>
      <c r="AV25" s="18" t="s">
        <v>272</v>
      </c>
      <c r="AW25" s="18" t="s">
        <v>1681</v>
      </c>
      <c r="AX25" s="18" t="s">
        <v>2159</v>
      </c>
      <c r="AY25" s="18" t="s">
        <v>2159</v>
      </c>
      <c r="AZ25" s="18" t="s">
        <v>234</v>
      </c>
      <c r="BA25" s="18" t="s">
        <v>205</v>
      </c>
      <c r="BB25" s="18" t="s">
        <v>294</v>
      </c>
      <c r="BC25" s="18" t="s">
        <v>331</v>
      </c>
      <c r="BD25" s="18" t="s">
        <v>225</v>
      </c>
      <c r="BE25" s="18" t="s">
        <v>1316</v>
      </c>
      <c r="BF25" s="18" t="s">
        <v>546</v>
      </c>
      <c r="BG25" s="18" t="s">
        <v>2160</v>
      </c>
      <c r="BH25" s="18" t="s">
        <v>2161</v>
      </c>
      <c r="BI25" s="18" t="s">
        <v>2162</v>
      </c>
      <c r="BJ25" s="18" t="s">
        <v>2163</v>
      </c>
      <c r="BK25" s="18" t="s">
        <v>182</v>
      </c>
      <c r="BL25" s="18" t="s">
        <v>182</v>
      </c>
      <c r="BM25" s="18" t="s">
        <v>2164</v>
      </c>
      <c r="BN25" s="18" t="s">
        <v>2165</v>
      </c>
    </row>
    <row r="26" spans="1:66" s="9" customFormat="1">
      <c r="A26" s="18" t="s">
        <v>322</v>
      </c>
      <c r="B26" s="18" t="s">
        <v>2166</v>
      </c>
      <c r="C26" s="18" t="s">
        <v>187</v>
      </c>
      <c r="D26" s="18" t="s">
        <v>2167</v>
      </c>
      <c r="E26" s="18" t="s">
        <v>187</v>
      </c>
      <c r="F26" s="18" t="s">
        <v>229</v>
      </c>
      <c r="G26" s="18" t="s">
        <v>2168</v>
      </c>
      <c r="H26" s="18"/>
      <c r="I26" s="18" t="s">
        <v>302</v>
      </c>
      <c r="J26" s="18" t="s">
        <v>545</v>
      </c>
      <c r="K26" s="18" t="s">
        <v>2169</v>
      </c>
      <c r="L26" s="18" t="s">
        <v>2170</v>
      </c>
      <c r="M26" s="18" t="s">
        <v>2167</v>
      </c>
      <c r="N26" s="18" t="s">
        <v>2167</v>
      </c>
      <c r="O26" s="18" t="s">
        <v>2171</v>
      </c>
      <c r="P26" s="18" t="s">
        <v>2172</v>
      </c>
      <c r="Q26" s="18" t="s">
        <v>287</v>
      </c>
      <c r="R26" s="18" t="s">
        <v>2173</v>
      </c>
      <c r="S26" s="18" t="s">
        <v>2148</v>
      </c>
      <c r="T26" s="18" t="s">
        <v>349</v>
      </c>
      <c r="U26" s="18" t="s">
        <v>187</v>
      </c>
      <c r="V26" s="18" t="s">
        <v>2174</v>
      </c>
      <c r="W26" s="18" t="s">
        <v>2175</v>
      </c>
      <c r="X26" s="18" t="s">
        <v>2176</v>
      </c>
      <c r="Y26" s="18" t="s">
        <v>2177</v>
      </c>
      <c r="Z26" s="18" t="s">
        <v>187</v>
      </c>
      <c r="AA26" s="18" t="s">
        <v>187</v>
      </c>
      <c r="AB26" s="18" t="s">
        <v>187</v>
      </c>
      <c r="AC26" s="18" t="s">
        <v>187</v>
      </c>
      <c r="AD26" s="18"/>
      <c r="AE26" s="18" t="s">
        <v>1721</v>
      </c>
      <c r="AF26" s="18" t="s">
        <v>2178</v>
      </c>
      <c r="AG26" s="18" t="s">
        <v>1692</v>
      </c>
      <c r="AH26" s="18" t="s">
        <v>2179</v>
      </c>
      <c r="AI26" s="18" t="s">
        <v>682</v>
      </c>
      <c r="AJ26" s="18" t="s">
        <v>2180</v>
      </c>
      <c r="AK26" s="18" t="s">
        <v>1593</v>
      </c>
      <c r="AL26" s="18" t="s">
        <v>2181</v>
      </c>
      <c r="AM26" s="18" t="s">
        <v>1135</v>
      </c>
      <c r="AN26" s="18" t="s">
        <v>2182</v>
      </c>
      <c r="AO26" s="18" t="s">
        <v>1388</v>
      </c>
      <c r="AP26" s="18" t="s">
        <v>187</v>
      </c>
      <c r="AQ26" s="18" t="s">
        <v>2183</v>
      </c>
      <c r="AR26" s="18" t="s">
        <v>2184</v>
      </c>
      <c r="AS26" s="18"/>
      <c r="AT26" s="18" t="s">
        <v>2185</v>
      </c>
      <c r="AU26" s="18" t="s">
        <v>278</v>
      </c>
      <c r="AV26" s="18" t="s">
        <v>275</v>
      </c>
      <c r="AW26" s="18" t="s">
        <v>1980</v>
      </c>
      <c r="AX26" s="18" t="s">
        <v>2186</v>
      </c>
      <c r="AY26" s="18" t="s">
        <v>2186</v>
      </c>
      <c r="AZ26" s="18" t="s">
        <v>239</v>
      </c>
      <c r="BA26" s="18" t="s">
        <v>211</v>
      </c>
      <c r="BB26" s="18" t="s">
        <v>299</v>
      </c>
      <c r="BC26" s="18" t="s">
        <v>340</v>
      </c>
      <c r="BD26" s="18" t="s">
        <v>2187</v>
      </c>
      <c r="BE26" s="18" t="s">
        <v>1318</v>
      </c>
      <c r="BF26" s="18" t="s">
        <v>550</v>
      </c>
      <c r="BG26" s="18" t="s">
        <v>2188</v>
      </c>
      <c r="BH26" s="18" t="s">
        <v>2189</v>
      </c>
      <c r="BI26" s="18" t="s">
        <v>2190</v>
      </c>
      <c r="BJ26" s="18" t="s">
        <v>2191</v>
      </c>
      <c r="BK26" s="18" t="s">
        <v>187</v>
      </c>
      <c r="BL26" s="18" t="s">
        <v>187</v>
      </c>
      <c r="BM26" s="18" t="s">
        <v>2192</v>
      </c>
      <c r="BN26" s="18" t="s">
        <v>2193</v>
      </c>
    </row>
    <row r="27" spans="1:66" s="9" customFormat="1">
      <c r="A27" s="18" t="s">
        <v>341</v>
      </c>
      <c r="B27" s="18" t="s">
        <v>2194</v>
      </c>
      <c r="C27" s="18" t="s">
        <v>278</v>
      </c>
      <c r="D27" s="18" t="s">
        <v>2195</v>
      </c>
      <c r="E27" s="18" t="s">
        <v>278</v>
      </c>
      <c r="F27" s="18" t="s">
        <v>234</v>
      </c>
      <c r="G27" s="18" t="s">
        <v>2196</v>
      </c>
      <c r="H27" s="18"/>
      <c r="I27" s="18" t="s">
        <v>307</v>
      </c>
      <c r="J27" s="18" t="s">
        <v>549</v>
      </c>
      <c r="K27" s="18" t="s">
        <v>2197</v>
      </c>
      <c r="L27" s="18" t="s">
        <v>2198</v>
      </c>
      <c r="M27" s="18" t="s">
        <v>2195</v>
      </c>
      <c r="N27" s="18" t="s">
        <v>2195</v>
      </c>
      <c r="O27" s="18" t="s">
        <v>2199</v>
      </c>
      <c r="P27" s="18" t="s">
        <v>2200</v>
      </c>
      <c r="Q27" s="18" t="s">
        <v>292</v>
      </c>
      <c r="R27" s="18" t="s">
        <v>2201</v>
      </c>
      <c r="S27" s="18" t="s">
        <v>2175</v>
      </c>
      <c r="T27" s="18" t="s">
        <v>353</v>
      </c>
      <c r="U27" s="18" t="s">
        <v>278</v>
      </c>
      <c r="V27" s="18" t="s">
        <v>2202</v>
      </c>
      <c r="W27" s="18" t="s">
        <v>2203</v>
      </c>
      <c r="X27" s="18" t="s">
        <v>1739</v>
      </c>
      <c r="Y27" s="18" t="s">
        <v>2204</v>
      </c>
      <c r="Z27" s="18" t="s">
        <v>278</v>
      </c>
      <c r="AA27" s="18" t="s">
        <v>278</v>
      </c>
      <c r="AB27" s="18" t="s">
        <v>278</v>
      </c>
      <c r="AC27" s="18" t="s">
        <v>278</v>
      </c>
      <c r="AD27" s="18"/>
      <c r="AE27" s="18" t="s">
        <v>1752</v>
      </c>
      <c r="AF27" s="18" t="s">
        <v>2205</v>
      </c>
      <c r="AG27" s="18" t="s">
        <v>1803</v>
      </c>
      <c r="AH27" s="18" t="s">
        <v>2206</v>
      </c>
      <c r="AI27" s="18" t="s">
        <v>686</v>
      </c>
      <c r="AJ27" s="18" t="s">
        <v>2207</v>
      </c>
      <c r="AK27" s="18" t="s">
        <v>2208</v>
      </c>
      <c r="AL27" s="18" t="s">
        <v>2209</v>
      </c>
      <c r="AM27" s="18" t="s">
        <v>1138</v>
      </c>
      <c r="AN27" s="18" t="s">
        <v>2210</v>
      </c>
      <c r="AO27" s="18" t="s">
        <v>1389</v>
      </c>
      <c r="AP27" s="18" t="s">
        <v>278</v>
      </c>
      <c r="AQ27" s="18" t="s">
        <v>2211</v>
      </c>
      <c r="AR27" s="18" t="s">
        <v>2212</v>
      </c>
      <c r="AS27" s="18"/>
      <c r="AT27" s="18" t="s">
        <v>2213</v>
      </c>
      <c r="AU27" s="18" t="s">
        <v>283</v>
      </c>
      <c r="AV27" s="18" t="s">
        <v>280</v>
      </c>
      <c r="AW27" s="18" t="s">
        <v>2214</v>
      </c>
      <c r="AX27" s="18" t="s">
        <v>2215</v>
      </c>
      <c r="AY27" s="18" t="s">
        <v>2215</v>
      </c>
      <c r="AZ27" s="18" t="s">
        <v>244</v>
      </c>
      <c r="BA27" s="18" t="s">
        <v>277</v>
      </c>
      <c r="BB27" s="18" t="s">
        <v>303</v>
      </c>
      <c r="BC27" s="18" t="s">
        <v>345</v>
      </c>
      <c r="BD27" s="18" t="s">
        <v>1030</v>
      </c>
      <c r="BE27" s="18" t="s">
        <v>1320</v>
      </c>
      <c r="BF27" s="18" t="s">
        <v>559</v>
      </c>
      <c r="BG27" s="18" t="s">
        <v>2216</v>
      </c>
      <c r="BH27" s="18" t="s">
        <v>2217</v>
      </c>
      <c r="BI27" s="18" t="s">
        <v>2218</v>
      </c>
      <c r="BJ27" s="18" t="s">
        <v>2219</v>
      </c>
      <c r="BK27" s="18" t="s">
        <v>288</v>
      </c>
      <c r="BL27" s="18" t="s">
        <v>278</v>
      </c>
      <c r="BM27" s="18" t="s">
        <v>2220</v>
      </c>
      <c r="BN27" s="18" t="s">
        <v>2221</v>
      </c>
    </row>
    <row r="28" spans="1:66" s="9" customFormat="1">
      <c r="A28" s="18" t="s">
        <v>192</v>
      </c>
      <c r="B28" s="18" t="s">
        <v>2222</v>
      </c>
      <c r="C28" s="18" t="s">
        <v>283</v>
      </c>
      <c r="D28" s="18" t="s">
        <v>2223</v>
      </c>
      <c r="E28" s="18" t="s">
        <v>283</v>
      </c>
      <c r="F28" s="18" t="s">
        <v>377</v>
      </c>
      <c r="G28" s="18" t="s">
        <v>2224</v>
      </c>
      <c r="H28" s="18"/>
      <c r="I28" s="18" t="s">
        <v>312</v>
      </c>
      <c r="J28" s="18" t="s">
        <v>552</v>
      </c>
      <c r="K28" s="18" t="s">
        <v>2225</v>
      </c>
      <c r="L28" s="18" t="s">
        <v>2226</v>
      </c>
      <c r="M28" s="18" t="s">
        <v>2223</v>
      </c>
      <c r="N28" s="18" t="s">
        <v>2223</v>
      </c>
      <c r="O28" s="18" t="s">
        <v>2227</v>
      </c>
      <c r="P28" s="18" t="s">
        <v>2228</v>
      </c>
      <c r="Q28" s="18" t="s">
        <v>297</v>
      </c>
      <c r="R28" s="18" t="s">
        <v>2229</v>
      </c>
      <c r="S28" s="18" t="s">
        <v>2203</v>
      </c>
      <c r="T28" s="18" t="s">
        <v>356</v>
      </c>
      <c r="U28" s="18" t="s">
        <v>283</v>
      </c>
      <c r="V28" s="18" t="s">
        <v>861</v>
      </c>
      <c r="W28" s="18" t="s">
        <v>2230</v>
      </c>
      <c r="X28" s="18" t="s">
        <v>2231</v>
      </c>
      <c r="Y28" s="18" t="s">
        <v>2232</v>
      </c>
      <c r="Z28" s="18" t="s">
        <v>283</v>
      </c>
      <c r="AA28" s="18" t="s">
        <v>283</v>
      </c>
      <c r="AB28" s="18" t="s">
        <v>283</v>
      </c>
      <c r="AC28" s="18" t="s">
        <v>283</v>
      </c>
      <c r="AD28" s="18"/>
      <c r="AE28" s="18" t="s">
        <v>1783</v>
      </c>
      <c r="AF28" s="18" t="s">
        <v>2233</v>
      </c>
      <c r="AG28" s="18" t="s">
        <v>1832</v>
      </c>
      <c r="AH28" s="18" t="s">
        <v>2234</v>
      </c>
      <c r="AI28" s="18" t="s">
        <v>694</v>
      </c>
      <c r="AJ28" s="18" t="s">
        <v>2235</v>
      </c>
      <c r="AK28" s="18" t="s">
        <v>1631</v>
      </c>
      <c r="AL28" s="18" t="s">
        <v>2236</v>
      </c>
      <c r="AM28" s="18" t="s">
        <v>1177</v>
      </c>
      <c r="AN28" s="18" t="s">
        <v>2237</v>
      </c>
      <c r="AO28" s="18" t="s">
        <v>2238</v>
      </c>
      <c r="AP28" s="18" t="s">
        <v>283</v>
      </c>
      <c r="AQ28" s="18" t="s">
        <v>2239</v>
      </c>
      <c r="AR28" s="18" t="s">
        <v>2240</v>
      </c>
      <c r="AS28" s="18"/>
      <c r="AT28" s="18" t="s">
        <v>2241</v>
      </c>
      <c r="AU28" s="18" t="s">
        <v>288</v>
      </c>
      <c r="AV28" s="18" t="s">
        <v>285</v>
      </c>
      <c r="AW28" s="18" t="s">
        <v>2007</v>
      </c>
      <c r="AX28" s="18" t="s">
        <v>2242</v>
      </c>
      <c r="AY28" s="18" t="s">
        <v>2242</v>
      </c>
      <c r="AZ28" s="18" t="s">
        <v>249</v>
      </c>
      <c r="BA28" s="18" t="s">
        <v>282</v>
      </c>
      <c r="BB28" s="18" t="s">
        <v>308</v>
      </c>
      <c r="BC28" s="18" t="s">
        <v>357</v>
      </c>
      <c r="BD28" s="18" t="s">
        <v>1040</v>
      </c>
      <c r="BE28" s="18" t="s">
        <v>1322</v>
      </c>
      <c r="BF28" s="18" t="s">
        <v>2243</v>
      </c>
      <c r="BG28" s="18" t="s">
        <v>2244</v>
      </c>
      <c r="BH28" s="18" t="s">
        <v>1634</v>
      </c>
      <c r="BI28" s="18" t="s">
        <v>2245</v>
      </c>
      <c r="BJ28" s="18" t="s">
        <v>2246</v>
      </c>
      <c r="BK28" s="18" t="s">
        <v>293</v>
      </c>
      <c r="BL28" s="18" t="s">
        <v>283</v>
      </c>
      <c r="BM28" s="18" t="s">
        <v>2247</v>
      </c>
      <c r="BN28" s="18" t="s">
        <v>2248</v>
      </c>
    </row>
    <row r="29" spans="1:66" s="9" customFormat="1">
      <c r="A29" s="18" t="s">
        <v>358</v>
      </c>
      <c r="B29" s="18" t="s">
        <v>2249</v>
      </c>
      <c r="C29" s="18" t="s">
        <v>288</v>
      </c>
      <c r="D29" s="18" t="s">
        <v>2250</v>
      </c>
      <c r="E29" s="18" t="s">
        <v>288</v>
      </c>
      <c r="F29" s="18" t="s">
        <v>239</v>
      </c>
      <c r="G29" s="18" t="s">
        <v>2251</v>
      </c>
      <c r="H29" s="18"/>
      <c r="I29" s="18" t="s">
        <v>317</v>
      </c>
      <c r="J29" s="18" t="s">
        <v>555</v>
      </c>
      <c r="K29" s="18" t="s">
        <v>2252</v>
      </c>
      <c r="L29" s="18" t="s">
        <v>2253</v>
      </c>
      <c r="M29" s="18" t="s">
        <v>2250</v>
      </c>
      <c r="N29" s="18" t="s">
        <v>2250</v>
      </c>
      <c r="O29" s="18" t="s">
        <v>2254</v>
      </c>
      <c r="P29" s="18" t="s">
        <v>1659</v>
      </c>
      <c r="Q29" s="18" t="s">
        <v>217</v>
      </c>
      <c r="R29" s="18" t="s">
        <v>859</v>
      </c>
      <c r="S29" s="18" t="s">
        <v>2230</v>
      </c>
      <c r="T29" s="18" t="s">
        <v>361</v>
      </c>
      <c r="U29" s="18" t="s">
        <v>288</v>
      </c>
      <c r="V29" s="18" t="s">
        <v>865</v>
      </c>
      <c r="W29" s="18" t="s">
        <v>2255</v>
      </c>
      <c r="X29" s="18" t="s">
        <v>2256</v>
      </c>
      <c r="Y29" s="18" t="s">
        <v>2257</v>
      </c>
      <c r="Z29" s="18" t="s">
        <v>288</v>
      </c>
      <c r="AA29" s="18" t="s">
        <v>288</v>
      </c>
      <c r="AB29" s="18" t="s">
        <v>288</v>
      </c>
      <c r="AC29" s="18" t="s">
        <v>288</v>
      </c>
      <c r="AD29" s="18"/>
      <c r="AE29" s="18" t="s">
        <v>1814</v>
      </c>
      <c r="AF29" s="18" t="s">
        <v>2258</v>
      </c>
      <c r="AG29" s="18" t="s">
        <v>2259</v>
      </c>
      <c r="AH29" s="18" t="s">
        <v>2260</v>
      </c>
      <c r="AI29" s="18" t="s">
        <v>709</v>
      </c>
      <c r="AJ29" s="18" t="s">
        <v>2261</v>
      </c>
      <c r="AK29" s="18" t="s">
        <v>2262</v>
      </c>
      <c r="AL29" s="18" t="s">
        <v>2263</v>
      </c>
      <c r="AM29" s="18" t="s">
        <v>1179</v>
      </c>
      <c r="AN29" s="18" t="s">
        <v>2264</v>
      </c>
      <c r="AO29" s="18" t="s">
        <v>1391</v>
      </c>
      <c r="AP29" s="18" t="s">
        <v>288</v>
      </c>
      <c r="AQ29" s="18" t="s">
        <v>2265</v>
      </c>
      <c r="AR29" s="18" t="s">
        <v>2266</v>
      </c>
      <c r="AS29" s="18"/>
      <c r="AT29" s="18" t="s">
        <v>2267</v>
      </c>
      <c r="AU29" s="18" t="s">
        <v>293</v>
      </c>
      <c r="AV29" s="18" t="s">
        <v>290</v>
      </c>
      <c r="AW29" s="18" t="s">
        <v>1710</v>
      </c>
      <c r="AX29" s="18" t="s">
        <v>2268</v>
      </c>
      <c r="AY29" s="18" t="s">
        <v>2268</v>
      </c>
      <c r="AZ29" s="18" t="s">
        <v>254</v>
      </c>
      <c r="BA29" s="18" t="s">
        <v>287</v>
      </c>
      <c r="BB29" s="18" t="s">
        <v>313</v>
      </c>
      <c r="BC29" s="18" t="s">
        <v>362</v>
      </c>
      <c r="BD29" s="18" t="s">
        <v>1062</v>
      </c>
      <c r="BE29" s="18" t="s">
        <v>1324</v>
      </c>
      <c r="BF29" s="18" t="s">
        <v>566</v>
      </c>
      <c r="BG29" s="18" t="s">
        <v>2269</v>
      </c>
      <c r="BH29" s="18" t="s">
        <v>2270</v>
      </c>
      <c r="BI29" s="18" t="s">
        <v>2271</v>
      </c>
      <c r="BJ29" s="18" t="s">
        <v>2272</v>
      </c>
      <c r="BK29" s="18" t="s">
        <v>298</v>
      </c>
      <c r="BL29" s="18" t="s">
        <v>288</v>
      </c>
      <c r="BM29" s="18" t="s">
        <v>2273</v>
      </c>
      <c r="BN29" s="18" t="s">
        <v>2274</v>
      </c>
    </row>
    <row r="30" spans="1:66" s="9" customFormat="1">
      <c r="A30" s="18" t="s">
        <v>363</v>
      </c>
      <c r="B30" s="18" t="s">
        <v>2275</v>
      </c>
      <c r="C30" s="18" t="s">
        <v>293</v>
      </c>
      <c r="D30" s="18" t="s">
        <v>2276</v>
      </c>
      <c r="E30" s="18" t="s">
        <v>293</v>
      </c>
      <c r="F30" s="18" t="s">
        <v>244</v>
      </c>
      <c r="G30" s="18" t="s">
        <v>2277</v>
      </c>
      <c r="H30" s="18"/>
      <c r="I30" s="18" t="s">
        <v>322</v>
      </c>
      <c r="J30" s="18" t="s">
        <v>558</v>
      </c>
      <c r="K30" s="18" t="s">
        <v>2278</v>
      </c>
      <c r="L30" s="18" t="s">
        <v>2279</v>
      </c>
      <c r="M30" s="18" t="s">
        <v>2276</v>
      </c>
      <c r="N30" s="18" t="s">
        <v>2276</v>
      </c>
      <c r="O30" s="18" t="s">
        <v>2280</v>
      </c>
      <c r="P30" s="18" t="s">
        <v>2281</v>
      </c>
      <c r="Q30" s="18" t="s">
        <v>311</v>
      </c>
      <c r="R30" s="18" t="s">
        <v>1954</v>
      </c>
      <c r="S30" s="18" t="s">
        <v>2255</v>
      </c>
      <c r="T30" s="18" t="s">
        <v>366</v>
      </c>
      <c r="U30" s="18" t="s">
        <v>293</v>
      </c>
      <c r="V30" s="18" t="s">
        <v>869</v>
      </c>
      <c r="W30" s="18" t="s">
        <v>2282</v>
      </c>
      <c r="X30" s="18" t="s">
        <v>2283</v>
      </c>
      <c r="Y30" s="18" t="s">
        <v>2284</v>
      </c>
      <c r="Z30" s="18" t="s">
        <v>293</v>
      </c>
      <c r="AA30" s="18" t="s">
        <v>293</v>
      </c>
      <c r="AB30" s="18" t="s">
        <v>293</v>
      </c>
      <c r="AC30" s="18" t="s">
        <v>293</v>
      </c>
      <c r="AD30" s="18"/>
      <c r="AE30" s="18" t="s">
        <v>2285</v>
      </c>
      <c r="AF30" s="18" t="s">
        <v>2286</v>
      </c>
      <c r="AG30" s="18" t="s">
        <v>2287</v>
      </c>
      <c r="AH30" s="18" t="s">
        <v>2117</v>
      </c>
      <c r="AI30" s="18" t="s">
        <v>493</v>
      </c>
      <c r="AJ30" s="18" t="s">
        <v>2288</v>
      </c>
      <c r="AK30" s="18" t="s">
        <v>2289</v>
      </c>
      <c r="AL30" s="18" t="s">
        <v>2290</v>
      </c>
      <c r="AM30" s="18" t="s">
        <v>1553</v>
      </c>
      <c r="AN30" s="18" t="s">
        <v>2291</v>
      </c>
      <c r="AO30" s="18" t="s">
        <v>1392</v>
      </c>
      <c r="AP30" s="18" t="s">
        <v>293</v>
      </c>
      <c r="AQ30" s="18" t="s">
        <v>2292</v>
      </c>
      <c r="AR30" s="18" t="s">
        <v>2293</v>
      </c>
      <c r="AS30" s="18"/>
      <c r="AT30" s="18" t="s">
        <v>2294</v>
      </c>
      <c r="AU30" s="18" t="s">
        <v>298</v>
      </c>
      <c r="AV30" s="18" t="s">
        <v>295</v>
      </c>
      <c r="AW30" s="18" t="s">
        <v>1635</v>
      </c>
      <c r="AX30" s="18" t="s">
        <v>2295</v>
      </c>
      <c r="AY30" s="18" t="s">
        <v>2295</v>
      </c>
      <c r="AZ30" s="18" t="s">
        <v>259</v>
      </c>
      <c r="BA30" s="18" t="s">
        <v>292</v>
      </c>
      <c r="BB30" s="18" t="s">
        <v>318</v>
      </c>
      <c r="BC30" s="18" t="s">
        <v>367</v>
      </c>
      <c r="BD30" s="18" t="s">
        <v>1070</v>
      </c>
      <c r="BE30" s="18" t="s">
        <v>1326</v>
      </c>
      <c r="BF30" s="18" t="s">
        <v>570</v>
      </c>
      <c r="BG30" s="18" t="s">
        <v>2296</v>
      </c>
      <c r="BH30" s="18" t="s">
        <v>1928</v>
      </c>
      <c r="BI30" s="18" t="s">
        <v>2297</v>
      </c>
      <c r="BJ30" s="18" t="s">
        <v>2298</v>
      </c>
      <c r="BK30" s="18" t="s">
        <v>302</v>
      </c>
      <c r="BL30" s="18" t="s">
        <v>293</v>
      </c>
      <c r="BM30" s="18" t="s">
        <v>2299</v>
      </c>
      <c r="BN30" s="18" t="s">
        <v>2300</v>
      </c>
    </row>
    <row r="31" spans="1:66" s="9" customFormat="1">
      <c r="A31" s="18" t="s">
        <v>368</v>
      </c>
      <c r="B31" s="18" t="s">
        <v>2301</v>
      </c>
      <c r="C31" s="18" t="s">
        <v>298</v>
      </c>
      <c r="D31" s="18" t="s">
        <v>2302</v>
      </c>
      <c r="E31" s="18" t="s">
        <v>298</v>
      </c>
      <c r="F31" s="18" t="s">
        <v>249</v>
      </c>
      <c r="G31" s="18" t="s">
        <v>2303</v>
      </c>
      <c r="H31" s="18"/>
      <c r="I31" s="18" t="s">
        <v>341</v>
      </c>
      <c r="J31" s="18" t="s">
        <v>562</v>
      </c>
      <c r="K31" s="18" t="s">
        <v>2304</v>
      </c>
      <c r="L31" s="18" t="s">
        <v>2305</v>
      </c>
      <c r="M31" s="18" t="s">
        <v>2302</v>
      </c>
      <c r="N31" s="18" t="s">
        <v>2302</v>
      </c>
      <c r="O31" s="18" t="s">
        <v>2306</v>
      </c>
      <c r="P31" s="18" t="s">
        <v>2307</v>
      </c>
      <c r="Q31" s="18" t="s">
        <v>316</v>
      </c>
      <c r="R31" s="18" t="s">
        <v>1981</v>
      </c>
      <c r="S31" s="18" t="s">
        <v>2282</v>
      </c>
      <c r="T31" s="18" t="s">
        <v>371</v>
      </c>
      <c r="U31" s="18" t="s">
        <v>298</v>
      </c>
      <c r="V31" s="18" t="s">
        <v>873</v>
      </c>
      <c r="W31" s="18" t="s">
        <v>2308</v>
      </c>
      <c r="X31" s="18" t="s">
        <v>2309</v>
      </c>
      <c r="Y31" s="18" t="s">
        <v>2310</v>
      </c>
      <c r="Z31" s="18" t="s">
        <v>298</v>
      </c>
      <c r="AA31" s="18" t="s">
        <v>298</v>
      </c>
      <c r="AB31" s="18" t="s">
        <v>298</v>
      </c>
      <c r="AC31" s="18" t="s">
        <v>298</v>
      </c>
      <c r="AD31" s="18"/>
      <c r="AE31" s="18" t="s">
        <v>1843</v>
      </c>
      <c r="AF31" s="18" t="s">
        <v>2311</v>
      </c>
      <c r="AG31" s="18" t="s">
        <v>2312</v>
      </c>
      <c r="AH31" s="18" t="s">
        <v>2313</v>
      </c>
      <c r="AI31" s="18" t="s">
        <v>719</v>
      </c>
      <c r="AJ31" s="18" t="s">
        <v>2314</v>
      </c>
      <c r="AK31" s="18" t="s">
        <v>2315</v>
      </c>
      <c r="AL31" s="18" t="s">
        <v>2316</v>
      </c>
      <c r="AM31" s="18" t="s">
        <v>1451</v>
      </c>
      <c r="AN31" s="18" t="s">
        <v>2317</v>
      </c>
      <c r="AO31" s="18" t="s">
        <v>1393</v>
      </c>
      <c r="AP31" s="18" t="s">
        <v>298</v>
      </c>
      <c r="AQ31" s="18" t="s">
        <v>2318</v>
      </c>
      <c r="AR31" s="18" t="s">
        <v>2319</v>
      </c>
      <c r="AS31" s="18"/>
      <c r="AT31" s="18" t="s">
        <v>2320</v>
      </c>
      <c r="AU31" s="18" t="s">
        <v>302</v>
      </c>
      <c r="AV31" s="18" t="s">
        <v>300</v>
      </c>
      <c r="AW31" s="18" t="s">
        <v>1664</v>
      </c>
      <c r="AX31" s="18" t="s">
        <v>2321</v>
      </c>
      <c r="AY31" s="18" t="s">
        <v>2321</v>
      </c>
      <c r="AZ31" s="18" t="s">
        <v>263</v>
      </c>
      <c r="BA31" s="18" t="s">
        <v>297</v>
      </c>
      <c r="BB31" s="18" t="s">
        <v>323</v>
      </c>
      <c r="BC31" s="18" t="s">
        <v>372</v>
      </c>
      <c r="BD31" s="18" t="s">
        <v>1091</v>
      </c>
      <c r="BE31" s="18" t="s">
        <v>2322</v>
      </c>
      <c r="BF31" s="18" t="s">
        <v>574</v>
      </c>
      <c r="BG31" s="18" t="s">
        <v>2323</v>
      </c>
      <c r="BH31" s="18" t="s">
        <v>1663</v>
      </c>
      <c r="BI31" s="18" t="s">
        <v>2324</v>
      </c>
      <c r="BJ31" s="18" t="s">
        <v>2325</v>
      </c>
      <c r="BK31" s="18" t="s">
        <v>307</v>
      </c>
      <c r="BL31" s="18" t="s">
        <v>298</v>
      </c>
      <c r="BM31" s="18" t="s">
        <v>2326</v>
      </c>
      <c r="BN31" s="18" t="s">
        <v>2327</v>
      </c>
    </row>
    <row r="32" spans="1:66" s="9" customFormat="1">
      <c r="A32" s="18" t="s">
        <v>373</v>
      </c>
      <c r="B32" s="18" t="s">
        <v>2328</v>
      </c>
      <c r="C32" s="18" t="s">
        <v>302</v>
      </c>
      <c r="D32" s="18" t="s">
        <v>2329</v>
      </c>
      <c r="E32" s="18" t="s">
        <v>302</v>
      </c>
      <c r="F32" s="18" t="s">
        <v>254</v>
      </c>
      <c r="G32" s="18" t="s">
        <v>2330</v>
      </c>
      <c r="H32" s="18"/>
      <c r="I32" s="18" t="s">
        <v>350</v>
      </c>
      <c r="J32" s="18" t="s">
        <v>565</v>
      </c>
      <c r="K32" s="18" t="s">
        <v>2331</v>
      </c>
      <c r="L32" s="18" t="s">
        <v>1623</v>
      </c>
      <c r="M32" s="18" t="s">
        <v>2329</v>
      </c>
      <c r="N32" s="18" t="s">
        <v>2329</v>
      </c>
      <c r="O32" s="18" t="s">
        <v>2332</v>
      </c>
      <c r="P32" s="18" t="s">
        <v>2333</v>
      </c>
      <c r="Q32" s="18" t="s">
        <v>321</v>
      </c>
      <c r="R32" s="18" t="s">
        <v>2008</v>
      </c>
      <c r="S32" s="18" t="s">
        <v>2308</v>
      </c>
      <c r="T32" s="18" t="s">
        <v>376</v>
      </c>
      <c r="U32" s="18" t="s">
        <v>302</v>
      </c>
      <c r="V32" s="18" t="s">
        <v>875</v>
      </c>
      <c r="W32" s="18" t="s">
        <v>2334</v>
      </c>
      <c r="X32" s="18" t="s">
        <v>2335</v>
      </c>
      <c r="Y32" s="18" t="s">
        <v>2336</v>
      </c>
      <c r="Z32" s="18" t="s">
        <v>302</v>
      </c>
      <c r="AA32" s="18" t="s">
        <v>302</v>
      </c>
      <c r="AB32" s="18" t="s">
        <v>302</v>
      </c>
      <c r="AC32" s="18" t="s">
        <v>302</v>
      </c>
      <c r="AD32" s="18"/>
      <c r="AE32" s="18" t="s">
        <v>1868</v>
      </c>
      <c r="AF32" s="18" t="s">
        <v>2337</v>
      </c>
      <c r="AG32" s="18" t="s">
        <v>1885</v>
      </c>
      <c r="AH32" s="18" t="s">
        <v>2338</v>
      </c>
      <c r="AI32" s="18" t="s">
        <v>722</v>
      </c>
      <c r="AJ32" s="18" t="s">
        <v>2339</v>
      </c>
      <c r="AK32" s="18" t="s">
        <v>2000</v>
      </c>
      <c r="AL32" s="18" t="s">
        <v>2340</v>
      </c>
      <c r="AM32" s="18" t="s">
        <v>688</v>
      </c>
      <c r="AN32" s="18" t="s">
        <v>2341</v>
      </c>
      <c r="AO32" s="18" t="s">
        <v>1394</v>
      </c>
      <c r="AP32" s="18" t="s">
        <v>302</v>
      </c>
      <c r="AQ32" s="18" t="s">
        <v>2342</v>
      </c>
      <c r="AR32" s="18" t="s">
        <v>2343</v>
      </c>
      <c r="AS32" s="18"/>
      <c r="AT32" s="18" t="s">
        <v>2344</v>
      </c>
      <c r="AU32" s="18" t="s">
        <v>307</v>
      </c>
      <c r="AV32" s="18" t="s">
        <v>304</v>
      </c>
      <c r="AW32" s="18" t="s">
        <v>1741</v>
      </c>
      <c r="AX32" s="18" t="s">
        <v>2345</v>
      </c>
      <c r="AY32" s="18" t="s">
        <v>2345</v>
      </c>
      <c r="AZ32" s="18" t="s">
        <v>268</v>
      </c>
      <c r="BA32" s="18" t="s">
        <v>217</v>
      </c>
      <c r="BB32" s="18" t="s">
        <v>328</v>
      </c>
      <c r="BC32" s="18" t="s">
        <v>377</v>
      </c>
      <c r="BD32" s="18" t="s">
        <v>1129</v>
      </c>
      <c r="BE32" s="18" t="s">
        <v>1328</v>
      </c>
      <c r="BF32" s="18" t="s">
        <v>578</v>
      </c>
      <c r="BG32" s="18" t="s">
        <v>2346</v>
      </c>
      <c r="BH32" s="18" t="s">
        <v>2347</v>
      </c>
      <c r="BI32" s="18" t="s">
        <v>2348</v>
      </c>
      <c r="BJ32" s="18" t="s">
        <v>2349</v>
      </c>
      <c r="BK32" s="18" t="s">
        <v>312</v>
      </c>
      <c r="BL32" s="18" t="s">
        <v>302</v>
      </c>
      <c r="BM32" s="18" t="s">
        <v>2350</v>
      </c>
      <c r="BN32" s="18" t="s">
        <v>2351</v>
      </c>
    </row>
    <row r="33" spans="1:66" s="9" customFormat="1">
      <c r="A33" s="18" t="s">
        <v>386</v>
      </c>
      <c r="B33" s="18" t="s">
        <v>2352</v>
      </c>
      <c r="C33" s="18" t="s">
        <v>307</v>
      </c>
      <c r="D33" s="18" t="s">
        <v>2353</v>
      </c>
      <c r="E33" s="18" t="s">
        <v>307</v>
      </c>
      <c r="F33" s="18" t="s">
        <v>259</v>
      </c>
      <c r="G33" s="18" t="s">
        <v>2354</v>
      </c>
      <c r="H33" s="18"/>
      <c r="I33" s="18" t="s">
        <v>192</v>
      </c>
      <c r="J33" s="18" t="s">
        <v>569</v>
      </c>
      <c r="K33" s="18" t="s">
        <v>1551</v>
      </c>
      <c r="L33" s="18" t="s">
        <v>2355</v>
      </c>
      <c r="M33" s="18" t="s">
        <v>2353</v>
      </c>
      <c r="N33" s="18" t="s">
        <v>2353</v>
      </c>
      <c r="O33" s="18" t="s">
        <v>2356</v>
      </c>
      <c r="P33" s="18" t="s">
        <v>2357</v>
      </c>
      <c r="Q33" s="18" t="s">
        <v>326</v>
      </c>
      <c r="R33" s="18" t="s">
        <v>2358</v>
      </c>
      <c r="S33" s="18" t="s">
        <v>2334</v>
      </c>
      <c r="T33" s="18" t="s">
        <v>381</v>
      </c>
      <c r="U33" s="18" t="s">
        <v>307</v>
      </c>
      <c r="V33" s="18" t="s">
        <v>878</v>
      </c>
      <c r="W33" s="18" t="s">
        <v>2359</v>
      </c>
      <c r="X33" s="18" t="s">
        <v>2360</v>
      </c>
      <c r="Y33" s="18" t="s">
        <v>2066</v>
      </c>
      <c r="Z33" s="18" t="s">
        <v>307</v>
      </c>
      <c r="AA33" s="18" t="s">
        <v>307</v>
      </c>
      <c r="AB33" s="18" t="s">
        <v>307</v>
      </c>
      <c r="AC33" s="18" t="s">
        <v>307</v>
      </c>
      <c r="AD33" s="18"/>
      <c r="AE33" s="18" t="s">
        <v>2361</v>
      </c>
      <c r="AF33" s="18" t="s">
        <v>2362</v>
      </c>
      <c r="AG33" s="18" t="s">
        <v>2363</v>
      </c>
      <c r="AH33" s="18" t="s">
        <v>2364</v>
      </c>
      <c r="AI33" s="18" t="s">
        <v>726</v>
      </c>
      <c r="AJ33" s="18" t="s">
        <v>2365</v>
      </c>
      <c r="AK33" s="18" t="s">
        <v>2028</v>
      </c>
      <c r="AL33" s="18" t="s">
        <v>2366</v>
      </c>
      <c r="AM33" s="18" t="s">
        <v>692</v>
      </c>
      <c r="AN33" s="18" t="s">
        <v>2367</v>
      </c>
      <c r="AO33" s="18" t="s">
        <v>1472</v>
      </c>
      <c r="AP33" s="18" t="s">
        <v>307</v>
      </c>
      <c r="AQ33" s="18" t="s">
        <v>2368</v>
      </c>
      <c r="AR33" s="18" t="s">
        <v>2369</v>
      </c>
      <c r="AS33" s="18"/>
      <c r="AT33" s="18" t="s">
        <v>2370</v>
      </c>
      <c r="AU33" s="18" t="s">
        <v>312</v>
      </c>
      <c r="AV33" s="18" t="s">
        <v>309</v>
      </c>
      <c r="AW33" s="18" t="s">
        <v>1772</v>
      </c>
      <c r="AX33" s="18" t="s">
        <v>2371</v>
      </c>
      <c r="AY33" s="18" t="s">
        <v>2371</v>
      </c>
      <c r="AZ33" s="18" t="s">
        <v>271</v>
      </c>
      <c r="BA33" s="18" t="s">
        <v>311</v>
      </c>
      <c r="BB33" s="18" t="s">
        <v>333</v>
      </c>
      <c r="BC33" s="18" t="s">
        <v>592</v>
      </c>
      <c r="BD33" s="18" t="s">
        <v>1142</v>
      </c>
      <c r="BE33" s="18" t="s">
        <v>1330</v>
      </c>
      <c r="BF33" s="18" t="s">
        <v>582</v>
      </c>
      <c r="BG33" s="18" t="s">
        <v>2372</v>
      </c>
      <c r="BH33" s="18" t="s">
        <v>1691</v>
      </c>
      <c r="BI33" s="18" t="s">
        <v>2373</v>
      </c>
      <c r="BJ33" s="18" t="s">
        <v>1973</v>
      </c>
      <c r="BK33" s="18" t="s">
        <v>317</v>
      </c>
      <c r="BL33" s="18" t="s">
        <v>307</v>
      </c>
      <c r="BM33" s="18" t="s">
        <v>2374</v>
      </c>
      <c r="BN33" s="18" t="s">
        <v>2375</v>
      </c>
    </row>
    <row r="34" spans="1:66" s="9" customFormat="1">
      <c r="A34" s="18" t="s">
        <v>398</v>
      </c>
      <c r="B34" s="18"/>
      <c r="C34" s="18" t="s">
        <v>312</v>
      </c>
      <c r="D34" s="18" t="s">
        <v>2376</v>
      </c>
      <c r="E34" s="18" t="s">
        <v>312</v>
      </c>
      <c r="F34" s="18" t="s">
        <v>263</v>
      </c>
      <c r="G34" s="18" t="s">
        <v>2358</v>
      </c>
      <c r="H34" s="18"/>
      <c r="I34" s="18" t="s">
        <v>358</v>
      </c>
      <c r="J34" s="18" t="s">
        <v>573</v>
      </c>
      <c r="K34" s="18" t="s">
        <v>1581</v>
      </c>
      <c r="L34" s="18" t="s">
        <v>2377</v>
      </c>
      <c r="M34" s="18" t="s">
        <v>2376</v>
      </c>
      <c r="N34" s="18" t="s">
        <v>2376</v>
      </c>
      <c r="O34" s="18" t="s">
        <v>2378</v>
      </c>
      <c r="P34" s="18" t="s">
        <v>1686</v>
      </c>
      <c r="Q34" s="18" t="s">
        <v>331</v>
      </c>
      <c r="R34" s="18" t="s">
        <v>2036</v>
      </c>
      <c r="S34" s="18" t="s">
        <v>2359</v>
      </c>
      <c r="T34" s="18" t="s">
        <v>385</v>
      </c>
      <c r="U34" s="18" t="s">
        <v>312</v>
      </c>
      <c r="V34" s="18" t="s">
        <v>881</v>
      </c>
      <c r="W34" s="18" t="s">
        <v>2379</v>
      </c>
      <c r="X34" s="18" t="s">
        <v>2380</v>
      </c>
      <c r="Y34" s="18" t="s">
        <v>2381</v>
      </c>
      <c r="Z34" s="18" t="s">
        <v>312</v>
      </c>
      <c r="AA34" s="18" t="s">
        <v>312</v>
      </c>
      <c r="AB34" s="18" t="s">
        <v>312</v>
      </c>
      <c r="AC34" s="18" t="s">
        <v>312</v>
      </c>
      <c r="AD34" s="18"/>
      <c r="AE34" s="18" t="s">
        <v>2049</v>
      </c>
      <c r="AF34" s="18" t="s">
        <v>2382</v>
      </c>
      <c r="AG34" s="18" t="s">
        <v>1939</v>
      </c>
      <c r="AH34" s="18" t="s">
        <v>2147</v>
      </c>
      <c r="AI34" s="18" t="s">
        <v>730</v>
      </c>
      <c r="AJ34" s="18" t="s">
        <v>2383</v>
      </c>
      <c r="AK34" s="18" t="s">
        <v>2384</v>
      </c>
      <c r="AL34" s="18" t="s">
        <v>2385</v>
      </c>
      <c r="AM34" s="18" t="s">
        <v>695</v>
      </c>
      <c r="AN34" s="18" t="s">
        <v>2386</v>
      </c>
      <c r="AO34" s="18" t="s">
        <v>2387</v>
      </c>
      <c r="AP34" s="18" t="s">
        <v>312</v>
      </c>
      <c r="AQ34" s="18" t="s">
        <v>2388</v>
      </c>
      <c r="AR34" s="18" t="s">
        <v>2389</v>
      </c>
      <c r="AS34" s="18"/>
      <c r="AT34" s="18" t="s">
        <v>2390</v>
      </c>
      <c r="AU34" s="18" t="s">
        <v>317</v>
      </c>
      <c r="AV34" s="18" t="s">
        <v>314</v>
      </c>
      <c r="AW34" s="18" t="s">
        <v>1692</v>
      </c>
      <c r="AX34" s="18" t="s">
        <v>2391</v>
      </c>
      <c r="AY34" s="18" t="s">
        <v>2391</v>
      </c>
      <c r="AZ34" s="18" t="s">
        <v>274</v>
      </c>
      <c r="BA34" s="18" t="s">
        <v>316</v>
      </c>
      <c r="BB34" s="18" t="s">
        <v>337</v>
      </c>
      <c r="BC34" s="18" t="s">
        <v>595</v>
      </c>
      <c r="BD34" s="18" t="s">
        <v>1175</v>
      </c>
      <c r="BE34" s="18" t="s">
        <v>1332</v>
      </c>
      <c r="BF34" s="18" t="s">
        <v>585</v>
      </c>
      <c r="BG34" s="18" t="s">
        <v>2392</v>
      </c>
      <c r="BH34" s="18" t="s">
        <v>2393</v>
      </c>
      <c r="BI34" s="18" t="s">
        <v>2394</v>
      </c>
      <c r="BJ34" s="18" t="s">
        <v>2145</v>
      </c>
      <c r="BK34" s="18" t="s">
        <v>322</v>
      </c>
      <c r="BL34" s="18" t="s">
        <v>312</v>
      </c>
      <c r="BM34" s="18" t="s">
        <v>2395</v>
      </c>
      <c r="BN34" s="18" t="s">
        <v>2396</v>
      </c>
    </row>
    <row r="35" spans="1:66" s="9" customFormat="1">
      <c r="A35" s="18" t="s">
        <v>402</v>
      </c>
      <c r="B35" s="18"/>
      <c r="C35" s="18" t="s">
        <v>317</v>
      </c>
      <c r="D35" s="18" t="s">
        <v>2397</v>
      </c>
      <c r="E35" s="18" t="s">
        <v>317</v>
      </c>
      <c r="F35" s="18" t="s">
        <v>268</v>
      </c>
      <c r="G35" s="18" t="s">
        <v>2398</v>
      </c>
      <c r="H35" s="18"/>
      <c r="I35" s="18" t="s">
        <v>363</v>
      </c>
      <c r="J35" s="18" t="s">
        <v>577</v>
      </c>
      <c r="K35" s="18" t="s">
        <v>1611</v>
      </c>
      <c r="L35" s="18" t="s">
        <v>1567</v>
      </c>
      <c r="M35" s="18" t="s">
        <v>2397</v>
      </c>
      <c r="N35" s="18" t="s">
        <v>2397</v>
      </c>
      <c r="O35" s="18" t="s">
        <v>2399</v>
      </c>
      <c r="P35" s="18" t="s">
        <v>2400</v>
      </c>
      <c r="Q35" s="18" t="s">
        <v>223</v>
      </c>
      <c r="R35" s="18" t="s">
        <v>2064</v>
      </c>
      <c r="S35" s="18" t="s">
        <v>2379</v>
      </c>
      <c r="T35" s="18" t="s">
        <v>389</v>
      </c>
      <c r="U35" s="18" t="s">
        <v>317</v>
      </c>
      <c r="V35" s="18" t="s">
        <v>883</v>
      </c>
      <c r="W35" s="18" t="s">
        <v>2401</v>
      </c>
      <c r="X35" s="18" t="s">
        <v>2402</v>
      </c>
      <c r="Y35" s="18" t="s">
        <v>2403</v>
      </c>
      <c r="Z35" s="18" t="s">
        <v>317</v>
      </c>
      <c r="AA35" s="18" t="s">
        <v>317</v>
      </c>
      <c r="AB35" s="18" t="s">
        <v>317</v>
      </c>
      <c r="AC35" s="18" t="s">
        <v>317</v>
      </c>
      <c r="AD35" s="18"/>
      <c r="AE35" s="18" t="s">
        <v>2078</v>
      </c>
      <c r="AF35" s="18" t="s">
        <v>2404</v>
      </c>
      <c r="AG35" s="18" t="s">
        <v>2405</v>
      </c>
      <c r="AH35" s="18" t="s">
        <v>2406</v>
      </c>
      <c r="AI35" s="18" t="s">
        <v>751</v>
      </c>
      <c r="AJ35" s="18" t="s">
        <v>2407</v>
      </c>
      <c r="AK35" s="18" t="s">
        <v>2408</v>
      </c>
      <c r="AL35" s="18" t="s">
        <v>2409</v>
      </c>
      <c r="AM35" s="18" t="s">
        <v>699</v>
      </c>
      <c r="AN35" s="18" t="s">
        <v>2410</v>
      </c>
      <c r="AO35" s="18" t="s">
        <v>2411</v>
      </c>
      <c r="AP35" s="18" t="s">
        <v>317</v>
      </c>
      <c r="AQ35" s="18" t="s">
        <v>2412</v>
      </c>
      <c r="AR35" s="18" t="s">
        <v>2413</v>
      </c>
      <c r="AS35" s="18"/>
      <c r="AT35" s="18" t="s">
        <v>2414</v>
      </c>
      <c r="AU35" s="18" t="s">
        <v>322</v>
      </c>
      <c r="AV35" s="18" t="s">
        <v>319</v>
      </c>
      <c r="AW35" s="18" t="s">
        <v>1803</v>
      </c>
      <c r="AX35" s="18" t="s">
        <v>2415</v>
      </c>
      <c r="AY35" s="18" t="s">
        <v>2415</v>
      </c>
      <c r="AZ35" s="18" t="s">
        <v>279</v>
      </c>
      <c r="BA35" s="18" t="s">
        <v>321</v>
      </c>
      <c r="BB35" s="18" t="s">
        <v>342</v>
      </c>
      <c r="BC35" s="18" t="s">
        <v>599</v>
      </c>
      <c r="BD35" s="18" t="s">
        <v>1201</v>
      </c>
      <c r="BE35" s="18" t="s">
        <v>1334</v>
      </c>
      <c r="BF35" s="18" t="s">
        <v>590</v>
      </c>
      <c r="BG35" s="18" t="s">
        <v>2416</v>
      </c>
      <c r="BH35" s="18" t="s">
        <v>1721</v>
      </c>
      <c r="BI35" s="18" t="s">
        <v>2417</v>
      </c>
      <c r="BJ35" s="18" t="s">
        <v>2418</v>
      </c>
      <c r="BK35" s="18" t="s">
        <v>336</v>
      </c>
      <c r="BL35" s="18" t="s">
        <v>317</v>
      </c>
      <c r="BM35" s="18" t="s">
        <v>2419</v>
      </c>
      <c r="BN35" s="18" t="s">
        <v>2420</v>
      </c>
    </row>
    <row r="36" spans="1:66" s="9" customFormat="1">
      <c r="A36" s="18" t="s">
        <v>406</v>
      </c>
      <c r="B36" s="18"/>
      <c r="C36" s="18" t="s">
        <v>322</v>
      </c>
      <c r="D36" s="18" t="s">
        <v>2421</v>
      </c>
      <c r="E36" s="18" t="s">
        <v>322</v>
      </c>
      <c r="F36" s="18" t="s">
        <v>271</v>
      </c>
      <c r="G36" s="18" t="s">
        <v>2422</v>
      </c>
      <c r="H36" s="18"/>
      <c r="I36" s="18" t="s">
        <v>368</v>
      </c>
      <c r="J36" s="18" t="s">
        <v>581</v>
      </c>
      <c r="K36" s="18" t="s">
        <v>1545</v>
      </c>
      <c r="L36" s="18" t="s">
        <v>2423</v>
      </c>
      <c r="M36" s="18" t="s">
        <v>2421</v>
      </c>
      <c r="N36" s="18" t="s">
        <v>2421</v>
      </c>
      <c r="O36" s="18" t="s">
        <v>2424</v>
      </c>
      <c r="P36" s="18" t="s">
        <v>2425</v>
      </c>
      <c r="Q36" s="18" t="s">
        <v>340</v>
      </c>
      <c r="R36" s="18" t="s">
        <v>2093</v>
      </c>
      <c r="S36" s="18" t="s">
        <v>2401</v>
      </c>
      <c r="T36" s="18" t="s">
        <v>393</v>
      </c>
      <c r="U36" s="18" t="s">
        <v>322</v>
      </c>
      <c r="V36" s="18" t="s">
        <v>886</v>
      </c>
      <c r="W36" s="18" t="s">
        <v>2426</v>
      </c>
      <c r="X36" s="18" t="s">
        <v>2427</v>
      </c>
      <c r="Y36" s="18" t="s">
        <v>2428</v>
      </c>
      <c r="Z36" s="18" t="s">
        <v>322</v>
      </c>
      <c r="AA36" s="18" t="s">
        <v>322</v>
      </c>
      <c r="AB36" s="18" t="s">
        <v>322</v>
      </c>
      <c r="AC36" s="18" t="s">
        <v>322</v>
      </c>
      <c r="AD36" s="18"/>
      <c r="AE36" s="18" t="s">
        <v>2429</v>
      </c>
      <c r="AF36" s="18" t="s">
        <v>2430</v>
      </c>
      <c r="AG36" s="18" t="s">
        <v>2431</v>
      </c>
      <c r="AH36" s="18" t="s">
        <v>2432</v>
      </c>
      <c r="AI36" s="18" t="s">
        <v>876</v>
      </c>
      <c r="AJ36" s="18" t="s">
        <v>2433</v>
      </c>
      <c r="AK36" s="18" t="s">
        <v>2434</v>
      </c>
      <c r="AL36" s="18" t="s">
        <v>2435</v>
      </c>
      <c r="AM36" s="18" t="s">
        <v>1650</v>
      </c>
      <c r="AN36" s="18" t="s">
        <v>2436</v>
      </c>
      <c r="AO36" s="18" t="s">
        <v>2437</v>
      </c>
      <c r="AP36" s="18" t="s">
        <v>322</v>
      </c>
      <c r="AQ36" s="18" t="s">
        <v>2438</v>
      </c>
      <c r="AR36" s="18" t="s">
        <v>2439</v>
      </c>
      <c r="AS36" s="18"/>
      <c r="AT36" s="18" t="s">
        <v>2440</v>
      </c>
      <c r="AU36" s="18" t="s">
        <v>327</v>
      </c>
      <c r="AV36" s="18" t="s">
        <v>324</v>
      </c>
      <c r="AW36" s="18" t="s">
        <v>1832</v>
      </c>
      <c r="AX36" s="18" t="s">
        <v>2441</v>
      </c>
      <c r="AY36" s="18" t="s">
        <v>2441</v>
      </c>
      <c r="AZ36" s="18" t="s">
        <v>284</v>
      </c>
      <c r="BA36" s="18" t="s">
        <v>326</v>
      </c>
      <c r="BB36" s="18" t="s">
        <v>347</v>
      </c>
      <c r="BC36" s="18" t="s">
        <v>603</v>
      </c>
      <c r="BD36" s="18" t="s">
        <v>1204</v>
      </c>
      <c r="BE36" s="18" t="s">
        <v>1336</v>
      </c>
      <c r="BF36" s="18" t="s">
        <v>597</v>
      </c>
      <c r="BG36" s="18" t="s">
        <v>2442</v>
      </c>
      <c r="BH36" s="18" t="s">
        <v>1752</v>
      </c>
      <c r="BI36" s="18" t="s">
        <v>2443</v>
      </c>
      <c r="BJ36" s="18" t="s">
        <v>2444</v>
      </c>
      <c r="BK36" s="18" t="s">
        <v>341</v>
      </c>
      <c r="BL36" s="18" t="s">
        <v>322</v>
      </c>
      <c r="BM36" s="18" t="s">
        <v>2445</v>
      </c>
      <c r="BN36" s="18" t="s">
        <v>2446</v>
      </c>
    </row>
    <row r="37" spans="1:66" s="9" customFormat="1">
      <c r="A37" s="18" t="s">
        <v>410</v>
      </c>
      <c r="B37" s="18"/>
      <c r="C37" s="18" t="s">
        <v>327</v>
      </c>
      <c r="D37" s="18" t="s">
        <v>2447</v>
      </c>
      <c r="E37" s="18" t="s">
        <v>327</v>
      </c>
      <c r="F37" s="18" t="s">
        <v>274</v>
      </c>
      <c r="G37" s="18"/>
      <c r="H37" s="18"/>
      <c r="I37" s="18" t="s">
        <v>373</v>
      </c>
      <c r="J37" s="18" t="s">
        <v>584</v>
      </c>
      <c r="K37" s="18" t="s">
        <v>1575</v>
      </c>
      <c r="L37" s="18" t="s">
        <v>2448</v>
      </c>
      <c r="M37" s="18" t="s">
        <v>2447</v>
      </c>
      <c r="N37" s="18" t="s">
        <v>2447</v>
      </c>
      <c r="O37" s="18" t="s">
        <v>2449</v>
      </c>
      <c r="P37" s="18" t="s">
        <v>2450</v>
      </c>
      <c r="Q37" s="18" t="s">
        <v>229</v>
      </c>
      <c r="R37" s="18" t="s">
        <v>2123</v>
      </c>
      <c r="S37" s="18" t="s">
        <v>2426</v>
      </c>
      <c r="T37" s="18" t="s">
        <v>397</v>
      </c>
      <c r="U37" s="18" t="s">
        <v>327</v>
      </c>
      <c r="V37" s="18" t="s">
        <v>888</v>
      </c>
      <c r="W37" s="18" t="s">
        <v>2451</v>
      </c>
      <c r="X37" s="18" t="s">
        <v>2452</v>
      </c>
      <c r="Y37" s="18" t="s">
        <v>2453</v>
      </c>
      <c r="Z37" s="18" t="s">
        <v>327</v>
      </c>
      <c r="AA37" s="18" t="s">
        <v>327</v>
      </c>
      <c r="AB37" s="18" t="s">
        <v>327</v>
      </c>
      <c r="AC37" s="18" t="s">
        <v>327</v>
      </c>
      <c r="AD37" s="18"/>
      <c r="AE37" s="18" t="s">
        <v>2454</v>
      </c>
      <c r="AF37" s="18" t="s">
        <v>2455</v>
      </c>
      <c r="AG37" s="18" t="s">
        <v>2046</v>
      </c>
      <c r="AH37" s="18" t="s">
        <v>2456</v>
      </c>
      <c r="AI37" s="18" t="s">
        <v>879</v>
      </c>
      <c r="AJ37" s="18" t="s">
        <v>2457</v>
      </c>
      <c r="AK37" s="18" t="s">
        <v>2055</v>
      </c>
      <c r="AL37" s="18" t="s">
        <v>2458</v>
      </c>
      <c r="AM37" s="18" t="s">
        <v>701</v>
      </c>
      <c r="AN37" s="18" t="s">
        <v>2459</v>
      </c>
      <c r="AO37" s="18" t="s">
        <v>2460</v>
      </c>
      <c r="AP37" s="18" t="s">
        <v>327</v>
      </c>
      <c r="AQ37" s="18" t="s">
        <v>2461</v>
      </c>
      <c r="AR37" s="18" t="s">
        <v>2462</v>
      </c>
      <c r="AS37" s="18"/>
      <c r="AT37" s="18" t="s">
        <v>2463</v>
      </c>
      <c r="AU37" s="18" t="s">
        <v>332</v>
      </c>
      <c r="AV37" s="18" t="s">
        <v>329</v>
      </c>
      <c r="AW37" s="18" t="s">
        <v>2259</v>
      </c>
      <c r="AX37" s="18" t="s">
        <v>2464</v>
      </c>
      <c r="AY37" s="18" t="s">
        <v>2464</v>
      </c>
      <c r="AZ37" s="18" t="s">
        <v>289</v>
      </c>
      <c r="BA37" s="18" t="s">
        <v>331</v>
      </c>
      <c r="BB37" s="18" t="s">
        <v>354</v>
      </c>
      <c r="BC37" s="18" t="s">
        <v>608</v>
      </c>
      <c r="BD37" s="18"/>
      <c r="BE37" s="18" t="s">
        <v>1338</v>
      </c>
      <c r="BF37" s="18" t="s">
        <v>601</v>
      </c>
      <c r="BG37" s="18" t="s">
        <v>2465</v>
      </c>
      <c r="BH37" s="18" t="s">
        <v>1783</v>
      </c>
      <c r="BI37" s="18" t="s">
        <v>2466</v>
      </c>
      <c r="BJ37" s="18" t="s">
        <v>2467</v>
      </c>
      <c r="BK37" s="18" t="s">
        <v>346</v>
      </c>
      <c r="BL37" s="18" t="s">
        <v>327</v>
      </c>
      <c r="BM37" s="18" t="s">
        <v>2468</v>
      </c>
      <c r="BN37" s="18" t="s">
        <v>2469</v>
      </c>
    </row>
    <row r="38" spans="1:66" s="9" customFormat="1">
      <c r="A38" s="18" t="s">
        <v>414</v>
      </c>
      <c r="B38" s="18"/>
      <c r="C38" s="18" t="s">
        <v>332</v>
      </c>
      <c r="D38" s="18" t="s">
        <v>2470</v>
      </c>
      <c r="E38" s="18" t="s">
        <v>332</v>
      </c>
      <c r="F38" s="18" t="s">
        <v>279</v>
      </c>
      <c r="G38" s="18"/>
      <c r="H38" s="18"/>
      <c r="I38" s="18" t="s">
        <v>386</v>
      </c>
      <c r="J38" s="18" t="s">
        <v>587</v>
      </c>
      <c r="K38" s="18" t="s">
        <v>1697</v>
      </c>
      <c r="L38" s="18" t="s">
        <v>1688</v>
      </c>
      <c r="M38" s="18" t="s">
        <v>2470</v>
      </c>
      <c r="N38" s="18" t="s">
        <v>2470</v>
      </c>
      <c r="O38" s="18" t="s">
        <v>2471</v>
      </c>
      <c r="P38" s="18" t="s">
        <v>2472</v>
      </c>
      <c r="Q38" s="18" t="s">
        <v>234</v>
      </c>
      <c r="R38" s="18" t="s">
        <v>2152</v>
      </c>
      <c r="S38" s="18" t="s">
        <v>2451</v>
      </c>
      <c r="T38" s="18" t="s">
        <v>401</v>
      </c>
      <c r="U38" s="18" t="s">
        <v>332</v>
      </c>
      <c r="V38" s="18" t="s">
        <v>890</v>
      </c>
      <c r="W38" s="18" t="s">
        <v>2473</v>
      </c>
      <c r="X38" s="18" t="s">
        <v>2474</v>
      </c>
      <c r="Y38" s="18" t="s">
        <v>2475</v>
      </c>
      <c r="Z38" s="18" t="s">
        <v>332</v>
      </c>
      <c r="AA38" s="18" t="s">
        <v>332</v>
      </c>
      <c r="AB38" s="18" t="s">
        <v>332</v>
      </c>
      <c r="AC38" s="18" t="s">
        <v>332</v>
      </c>
      <c r="AD38" s="18"/>
      <c r="AE38" s="18" t="s">
        <v>2476</v>
      </c>
      <c r="AF38" s="18" t="s">
        <v>2477</v>
      </c>
      <c r="AG38" s="18" t="s">
        <v>2478</v>
      </c>
      <c r="AH38" s="18" t="s">
        <v>2479</v>
      </c>
      <c r="AI38" s="18" t="s">
        <v>891</v>
      </c>
      <c r="AJ38" s="18" t="s">
        <v>2480</v>
      </c>
      <c r="AK38" s="18" t="s">
        <v>2084</v>
      </c>
      <c r="AL38" s="18" t="s">
        <v>2481</v>
      </c>
      <c r="AM38" s="18" t="s">
        <v>705</v>
      </c>
      <c r="AN38" s="18" t="s">
        <v>2482</v>
      </c>
      <c r="AO38" s="18" t="s">
        <v>2483</v>
      </c>
      <c r="AP38" s="18" t="s">
        <v>332</v>
      </c>
      <c r="AQ38" s="18" t="s">
        <v>2484</v>
      </c>
      <c r="AR38" s="18" t="s">
        <v>2485</v>
      </c>
      <c r="AS38" s="18"/>
      <c r="AT38" s="18" t="s">
        <v>2486</v>
      </c>
      <c r="AU38" s="18" t="s">
        <v>336</v>
      </c>
      <c r="AV38" s="18" t="s">
        <v>334</v>
      </c>
      <c r="AW38" s="18" t="s">
        <v>2487</v>
      </c>
      <c r="AX38" s="18" t="s">
        <v>2488</v>
      </c>
      <c r="AY38" s="18" t="s">
        <v>2488</v>
      </c>
      <c r="AZ38" s="18" t="s">
        <v>294</v>
      </c>
      <c r="BA38" s="18" t="s">
        <v>223</v>
      </c>
      <c r="BB38" s="18" t="s">
        <v>359</v>
      </c>
      <c r="BC38" s="18" t="s">
        <v>612</v>
      </c>
      <c r="BD38" s="18"/>
      <c r="BE38" s="18" t="s">
        <v>1340</v>
      </c>
      <c r="BF38" s="18" t="s">
        <v>606</v>
      </c>
      <c r="BG38" s="18" t="s">
        <v>2489</v>
      </c>
      <c r="BH38" s="18" t="s">
        <v>1814</v>
      </c>
      <c r="BI38" s="18" t="s">
        <v>2490</v>
      </c>
      <c r="BJ38" s="18"/>
      <c r="BK38" s="18" t="s">
        <v>350</v>
      </c>
      <c r="BL38" s="18" t="s">
        <v>332</v>
      </c>
      <c r="BM38" s="18" t="s">
        <v>2491</v>
      </c>
      <c r="BN38" s="18" t="s">
        <v>2492</v>
      </c>
    </row>
    <row r="39" spans="1:66" s="9" customFormat="1">
      <c r="A39" s="18" t="s">
        <v>418</v>
      </c>
      <c r="B39" s="18"/>
      <c r="C39" s="18" t="s">
        <v>336</v>
      </c>
      <c r="D39" s="18" t="s">
        <v>2493</v>
      </c>
      <c r="E39" s="18" t="s">
        <v>336</v>
      </c>
      <c r="F39" s="18" t="s">
        <v>284</v>
      </c>
      <c r="G39" s="18"/>
      <c r="H39" s="18"/>
      <c r="I39" s="18" t="s">
        <v>398</v>
      </c>
      <c r="J39" s="18" t="s">
        <v>457</v>
      </c>
      <c r="K39" s="18" t="s">
        <v>1657</v>
      </c>
      <c r="L39" s="18" t="s">
        <v>1718</v>
      </c>
      <c r="M39" s="18" t="s">
        <v>2493</v>
      </c>
      <c r="N39" s="18" t="s">
        <v>2493</v>
      </c>
      <c r="O39" s="18" t="s">
        <v>2494</v>
      </c>
      <c r="P39" s="18" t="s">
        <v>2495</v>
      </c>
      <c r="Q39" s="18" t="s">
        <v>357</v>
      </c>
      <c r="R39" s="18" t="s">
        <v>2398</v>
      </c>
      <c r="S39" s="18" t="s">
        <v>2473</v>
      </c>
      <c r="T39" s="18" t="s">
        <v>405</v>
      </c>
      <c r="U39" s="18" t="s">
        <v>336</v>
      </c>
      <c r="V39" s="18" t="s">
        <v>893</v>
      </c>
      <c r="W39" s="18" t="s">
        <v>2496</v>
      </c>
      <c r="X39" s="18" t="s">
        <v>2497</v>
      </c>
      <c r="Y39" s="18" t="s">
        <v>2498</v>
      </c>
      <c r="Z39" s="18" t="s">
        <v>336</v>
      </c>
      <c r="AA39" s="18" t="s">
        <v>336</v>
      </c>
      <c r="AB39" s="18" t="s">
        <v>336</v>
      </c>
      <c r="AC39" s="18" t="s">
        <v>336</v>
      </c>
      <c r="AD39" s="18"/>
      <c r="AE39" s="18" t="s">
        <v>2499</v>
      </c>
      <c r="AF39" s="18" t="s">
        <v>2500</v>
      </c>
      <c r="AG39" s="18" t="s">
        <v>1722</v>
      </c>
      <c r="AH39" s="18" t="s">
        <v>2501</v>
      </c>
      <c r="AI39" s="18" t="s">
        <v>894</v>
      </c>
      <c r="AJ39" s="18" t="s">
        <v>2502</v>
      </c>
      <c r="AK39" s="18" t="s">
        <v>2503</v>
      </c>
      <c r="AL39" s="18" t="s">
        <v>2504</v>
      </c>
      <c r="AM39" s="18" t="s">
        <v>708</v>
      </c>
      <c r="AN39" s="18" t="s">
        <v>2505</v>
      </c>
      <c r="AO39" s="18" t="s">
        <v>2506</v>
      </c>
      <c r="AP39" s="18" t="s">
        <v>336</v>
      </c>
      <c r="AQ39" s="18" t="s">
        <v>2507</v>
      </c>
      <c r="AR39" s="18" t="s">
        <v>2508</v>
      </c>
      <c r="AS39" s="18"/>
      <c r="AT39" s="18" t="s">
        <v>2509</v>
      </c>
      <c r="AU39" s="18" t="s">
        <v>341</v>
      </c>
      <c r="AV39" s="18" t="s">
        <v>338</v>
      </c>
      <c r="AW39" s="18" t="s">
        <v>2287</v>
      </c>
      <c r="AX39" s="18" t="s">
        <v>2510</v>
      </c>
      <c r="AY39" s="18" t="s">
        <v>2510</v>
      </c>
      <c r="AZ39" s="18" t="s">
        <v>299</v>
      </c>
      <c r="BA39" s="18" t="s">
        <v>340</v>
      </c>
      <c r="BB39" s="18" t="s">
        <v>364</v>
      </c>
      <c r="BC39" s="18" t="s">
        <v>616</v>
      </c>
      <c r="BD39" s="18"/>
      <c r="BE39" s="18" t="s">
        <v>1342</v>
      </c>
      <c r="BF39" s="18" t="s">
        <v>610</v>
      </c>
      <c r="BG39" s="18" t="s">
        <v>2511</v>
      </c>
      <c r="BH39" s="18" t="s">
        <v>2285</v>
      </c>
      <c r="BI39" s="18" t="s">
        <v>2512</v>
      </c>
      <c r="BJ39" s="18"/>
      <c r="BK39" s="18" t="s">
        <v>192</v>
      </c>
      <c r="BL39" s="18" t="s">
        <v>336</v>
      </c>
      <c r="BM39" s="18" t="s">
        <v>2513</v>
      </c>
      <c r="BN39" s="18" t="s">
        <v>2514</v>
      </c>
    </row>
    <row r="40" spans="1:66" s="9" customFormat="1">
      <c r="A40" s="18" t="s">
        <v>426</v>
      </c>
      <c r="B40" s="18"/>
      <c r="C40" s="18" t="s">
        <v>341</v>
      </c>
      <c r="D40" s="18" t="s">
        <v>2515</v>
      </c>
      <c r="E40" s="18" t="s">
        <v>341</v>
      </c>
      <c r="F40" s="18" t="s">
        <v>289</v>
      </c>
      <c r="G40" s="18"/>
      <c r="H40" s="18"/>
      <c r="I40" s="18" t="s">
        <v>402</v>
      </c>
      <c r="J40" s="18" t="s">
        <v>461</v>
      </c>
      <c r="K40" s="18" t="s">
        <v>1727</v>
      </c>
      <c r="L40" s="18" t="s">
        <v>1749</v>
      </c>
      <c r="M40" s="18" t="s">
        <v>2515</v>
      </c>
      <c r="N40" s="18" t="s">
        <v>2515</v>
      </c>
      <c r="O40" s="18" t="s">
        <v>2516</v>
      </c>
      <c r="P40" s="18" t="s">
        <v>2517</v>
      </c>
      <c r="Q40" s="18" t="s">
        <v>362</v>
      </c>
      <c r="R40" s="18" t="s">
        <v>2179</v>
      </c>
      <c r="S40" s="18" t="s">
        <v>2496</v>
      </c>
      <c r="T40" s="18" t="s">
        <v>409</v>
      </c>
      <c r="U40" s="18" t="s">
        <v>341</v>
      </c>
      <c r="V40" s="18" t="s">
        <v>896</v>
      </c>
      <c r="W40" s="18" t="s">
        <v>2518</v>
      </c>
      <c r="X40" s="18" t="s">
        <v>1801</v>
      </c>
      <c r="Y40" s="18" t="s">
        <v>2519</v>
      </c>
      <c r="Z40" s="18" t="s">
        <v>341</v>
      </c>
      <c r="AA40" s="18" t="s">
        <v>341</v>
      </c>
      <c r="AB40" s="18" t="s">
        <v>341</v>
      </c>
      <c r="AC40" s="18" t="s">
        <v>341</v>
      </c>
      <c r="AD40" s="18"/>
      <c r="AE40" s="18" t="s">
        <v>2520</v>
      </c>
      <c r="AF40" s="18" t="s">
        <v>2521</v>
      </c>
      <c r="AG40" s="18" t="s">
        <v>2522</v>
      </c>
      <c r="AH40" s="18" t="s">
        <v>2523</v>
      </c>
      <c r="AI40" s="18" t="s">
        <v>897</v>
      </c>
      <c r="AJ40" s="18" t="s">
        <v>2524</v>
      </c>
      <c r="AK40" s="18" t="s">
        <v>2113</v>
      </c>
      <c r="AL40" s="18" t="s">
        <v>2525</v>
      </c>
      <c r="AM40" s="18" t="s">
        <v>1641</v>
      </c>
      <c r="AN40" s="18" t="s">
        <v>2526</v>
      </c>
      <c r="AO40" s="18" t="s">
        <v>2527</v>
      </c>
      <c r="AP40" s="18" t="s">
        <v>341</v>
      </c>
      <c r="AQ40" s="18" t="s">
        <v>2528</v>
      </c>
      <c r="AR40" s="18" t="s">
        <v>2529</v>
      </c>
      <c r="AS40" s="18"/>
      <c r="AT40" s="18" t="s">
        <v>2530</v>
      </c>
      <c r="AU40" s="18" t="s">
        <v>346</v>
      </c>
      <c r="AV40" s="18" t="s">
        <v>343</v>
      </c>
      <c r="AW40" s="18" t="s">
        <v>2312</v>
      </c>
      <c r="AX40" s="18" t="s">
        <v>2531</v>
      </c>
      <c r="AY40" s="18" t="s">
        <v>2531</v>
      </c>
      <c r="AZ40" s="18" t="s">
        <v>303</v>
      </c>
      <c r="BA40" s="18" t="s">
        <v>345</v>
      </c>
      <c r="BB40" s="18" t="s">
        <v>369</v>
      </c>
      <c r="BC40" s="18" t="s">
        <v>484</v>
      </c>
      <c r="BD40" s="18"/>
      <c r="BE40" s="18" t="s">
        <v>1344</v>
      </c>
      <c r="BF40" s="18" t="s">
        <v>614</v>
      </c>
      <c r="BG40" s="18" t="s">
        <v>2532</v>
      </c>
      <c r="BH40" s="18" t="s">
        <v>2533</v>
      </c>
      <c r="BI40" s="18" t="s">
        <v>2534</v>
      </c>
      <c r="BJ40" s="18"/>
      <c r="BK40" s="18" t="s">
        <v>358</v>
      </c>
      <c r="BL40" s="18" t="s">
        <v>341</v>
      </c>
      <c r="BM40" s="18" t="s">
        <v>2535</v>
      </c>
      <c r="BN40" s="18" t="s">
        <v>2536</v>
      </c>
    </row>
    <row r="41" spans="1:66" s="9" customFormat="1">
      <c r="A41" s="18" t="s">
        <v>197</v>
      </c>
      <c r="B41" s="18"/>
      <c r="C41" s="18" t="s">
        <v>346</v>
      </c>
      <c r="D41" s="18" t="s">
        <v>2537</v>
      </c>
      <c r="E41" s="18" t="s">
        <v>346</v>
      </c>
      <c r="F41" s="18" t="s">
        <v>294</v>
      </c>
      <c r="G41" s="18"/>
      <c r="H41" s="18"/>
      <c r="I41" s="18" t="s">
        <v>406</v>
      </c>
      <c r="J41" s="18" t="s">
        <v>465</v>
      </c>
      <c r="K41" s="18" t="s">
        <v>1758</v>
      </c>
      <c r="L41" s="18" t="s">
        <v>2538</v>
      </c>
      <c r="M41" s="18" t="s">
        <v>2537</v>
      </c>
      <c r="N41" s="18" t="s">
        <v>2537</v>
      </c>
      <c r="O41" s="18" t="s">
        <v>2539</v>
      </c>
      <c r="P41" s="18" t="s">
        <v>2540</v>
      </c>
      <c r="Q41" s="18" t="s">
        <v>367</v>
      </c>
      <c r="R41" s="18" t="s">
        <v>2206</v>
      </c>
      <c r="S41" s="18" t="s">
        <v>2518</v>
      </c>
      <c r="T41" s="18" t="s">
        <v>413</v>
      </c>
      <c r="U41" s="18" t="s">
        <v>346</v>
      </c>
      <c r="V41" s="18" t="s">
        <v>898</v>
      </c>
      <c r="W41" s="18" t="s">
        <v>2541</v>
      </c>
      <c r="X41" s="18" t="s">
        <v>1857</v>
      </c>
      <c r="Y41" s="18" t="s">
        <v>2542</v>
      </c>
      <c r="Z41" s="18" t="s">
        <v>346</v>
      </c>
      <c r="AA41" s="18" t="s">
        <v>346</v>
      </c>
      <c r="AB41" s="18" t="s">
        <v>346</v>
      </c>
      <c r="AC41" s="18" t="s">
        <v>346</v>
      </c>
      <c r="AD41" s="18"/>
      <c r="AE41" s="18" t="s">
        <v>2248</v>
      </c>
      <c r="AF41" s="18" t="s">
        <v>2543</v>
      </c>
      <c r="AG41" s="18" t="s">
        <v>2544</v>
      </c>
      <c r="AH41" s="18" t="s">
        <v>2545</v>
      </c>
      <c r="AI41" s="18" t="s">
        <v>899</v>
      </c>
      <c r="AJ41" s="18" t="s">
        <v>2546</v>
      </c>
      <c r="AK41" s="18" t="s">
        <v>2144</v>
      </c>
      <c r="AL41" s="18"/>
      <c r="AM41" s="18" t="s">
        <v>1670</v>
      </c>
      <c r="AN41" s="18" t="s">
        <v>2547</v>
      </c>
      <c r="AO41" s="18" t="s">
        <v>2548</v>
      </c>
      <c r="AP41" s="18" t="s">
        <v>346</v>
      </c>
      <c r="AQ41" s="18" t="s">
        <v>2549</v>
      </c>
      <c r="AR41" s="18" t="s">
        <v>2550</v>
      </c>
      <c r="AS41" s="18"/>
      <c r="AT41" s="18" t="s">
        <v>2551</v>
      </c>
      <c r="AU41" s="18" t="s">
        <v>350</v>
      </c>
      <c r="AV41" s="18" t="s">
        <v>348</v>
      </c>
      <c r="AW41" s="18" t="s">
        <v>1885</v>
      </c>
      <c r="AX41" s="18" t="s">
        <v>2552</v>
      </c>
      <c r="AY41" s="18" t="s">
        <v>2552</v>
      </c>
      <c r="AZ41" s="18" t="s">
        <v>308</v>
      </c>
      <c r="BA41" s="18" t="s">
        <v>229</v>
      </c>
      <c r="BB41" s="18" t="s">
        <v>374</v>
      </c>
      <c r="BC41" s="18" t="s">
        <v>488</v>
      </c>
      <c r="BD41" s="18"/>
      <c r="BE41" s="18" t="s">
        <v>1346</v>
      </c>
      <c r="BF41" s="18" t="s">
        <v>1347</v>
      </c>
      <c r="BG41" s="18" t="s">
        <v>2553</v>
      </c>
      <c r="BH41" s="18" t="s">
        <v>2554</v>
      </c>
      <c r="BI41" s="18"/>
      <c r="BJ41" s="18"/>
      <c r="BK41" s="18" t="s">
        <v>363</v>
      </c>
      <c r="BL41" s="18" t="s">
        <v>346</v>
      </c>
      <c r="BM41" s="18" t="s">
        <v>2555</v>
      </c>
      <c r="BN41" s="18" t="s">
        <v>2556</v>
      </c>
    </row>
    <row r="42" spans="1:66" s="9" customFormat="1">
      <c r="A42" s="18" t="s">
        <v>202</v>
      </c>
      <c r="B42" s="18"/>
      <c r="C42" s="18" t="s">
        <v>350</v>
      </c>
      <c r="D42" s="18" t="s">
        <v>2557</v>
      </c>
      <c r="E42" s="18" t="s">
        <v>350</v>
      </c>
      <c r="F42" s="18" t="s">
        <v>299</v>
      </c>
      <c r="G42" s="18"/>
      <c r="H42" s="18"/>
      <c r="I42" s="18" t="s">
        <v>410</v>
      </c>
      <c r="J42" s="18" t="s">
        <v>469</v>
      </c>
      <c r="K42" s="18" t="s">
        <v>1789</v>
      </c>
      <c r="L42" s="18" t="s">
        <v>2558</v>
      </c>
      <c r="M42" s="18" t="s">
        <v>2557</v>
      </c>
      <c r="N42" s="18" t="s">
        <v>2557</v>
      </c>
      <c r="O42" s="18" t="s">
        <v>2559</v>
      </c>
      <c r="P42" s="18" t="s">
        <v>2560</v>
      </c>
      <c r="Q42" s="18" t="s">
        <v>372</v>
      </c>
      <c r="R42" s="18" t="s">
        <v>2234</v>
      </c>
      <c r="S42" s="18" t="s">
        <v>2541</v>
      </c>
      <c r="T42" s="18" t="s">
        <v>417</v>
      </c>
      <c r="U42" s="18" t="s">
        <v>350</v>
      </c>
      <c r="V42" s="18" t="s">
        <v>900</v>
      </c>
      <c r="W42" s="18" t="s">
        <v>2561</v>
      </c>
      <c r="X42" s="18" t="s">
        <v>1964</v>
      </c>
      <c r="Y42" s="18" t="s">
        <v>2562</v>
      </c>
      <c r="Z42" s="18" t="s">
        <v>350</v>
      </c>
      <c r="AA42" s="18" t="s">
        <v>350</v>
      </c>
      <c r="AB42" s="18" t="s">
        <v>350</v>
      </c>
      <c r="AC42" s="18" t="s">
        <v>350</v>
      </c>
      <c r="AD42" s="18"/>
      <c r="AE42" s="18" t="s">
        <v>2274</v>
      </c>
      <c r="AF42" s="18" t="s">
        <v>2563</v>
      </c>
      <c r="AG42" s="18" t="s">
        <v>1753</v>
      </c>
      <c r="AH42" s="18" t="s">
        <v>2564</v>
      </c>
      <c r="AI42" s="18" t="s">
        <v>901</v>
      </c>
      <c r="AJ42" s="18" t="s">
        <v>2565</v>
      </c>
      <c r="AK42" s="18" t="s">
        <v>2170</v>
      </c>
      <c r="AL42" s="18"/>
      <c r="AM42" s="18" t="s">
        <v>710</v>
      </c>
      <c r="AN42" s="18" t="s">
        <v>2566</v>
      </c>
      <c r="AO42" s="18" t="s">
        <v>2567</v>
      </c>
      <c r="AP42" s="18" t="s">
        <v>350</v>
      </c>
      <c r="AQ42" s="18" t="s">
        <v>2568</v>
      </c>
      <c r="AR42" s="18"/>
      <c r="AS42" s="18"/>
      <c r="AT42" s="18" t="s">
        <v>2569</v>
      </c>
      <c r="AU42" s="18" t="s">
        <v>358</v>
      </c>
      <c r="AV42" s="18" t="s">
        <v>352</v>
      </c>
      <c r="AW42" s="18" t="s">
        <v>2363</v>
      </c>
      <c r="AX42" s="18" t="s">
        <v>2570</v>
      </c>
      <c r="AY42" s="18" t="s">
        <v>2570</v>
      </c>
      <c r="AZ42" s="18" t="s">
        <v>313</v>
      </c>
      <c r="BA42" s="18" t="s">
        <v>234</v>
      </c>
      <c r="BB42" s="18" t="s">
        <v>379</v>
      </c>
      <c r="BC42" s="18" t="s">
        <v>492</v>
      </c>
      <c r="BD42" s="18"/>
      <c r="BE42" s="18" t="s">
        <v>1348</v>
      </c>
      <c r="BF42" s="18" t="s">
        <v>2571</v>
      </c>
      <c r="BG42" s="18" t="s">
        <v>2572</v>
      </c>
      <c r="BH42" s="18" t="s">
        <v>2573</v>
      </c>
      <c r="BI42" s="18"/>
      <c r="BJ42" s="18"/>
      <c r="BK42" s="18" t="s">
        <v>368</v>
      </c>
      <c r="BL42" s="18" t="s">
        <v>350</v>
      </c>
      <c r="BM42" s="18" t="s">
        <v>2574</v>
      </c>
      <c r="BN42" s="18" t="s">
        <v>2575</v>
      </c>
    </row>
    <row r="43" spans="1:66" s="9" customFormat="1">
      <c r="A43" s="18" t="s">
        <v>436</v>
      </c>
      <c r="B43" s="18"/>
      <c r="C43" s="18" t="s">
        <v>192</v>
      </c>
      <c r="D43" s="18" t="s">
        <v>2576</v>
      </c>
      <c r="E43" s="18" t="s">
        <v>192</v>
      </c>
      <c r="F43" s="18" t="s">
        <v>303</v>
      </c>
      <c r="G43" s="18"/>
      <c r="H43" s="18"/>
      <c r="I43" s="18" t="s">
        <v>414</v>
      </c>
      <c r="J43" s="18" t="s">
        <v>605</v>
      </c>
      <c r="K43" s="18" t="s">
        <v>1605</v>
      </c>
      <c r="L43" s="18" t="s">
        <v>2577</v>
      </c>
      <c r="M43" s="18" t="s">
        <v>2576</v>
      </c>
      <c r="N43" s="18" t="s">
        <v>2576</v>
      </c>
      <c r="O43" s="18" t="s">
        <v>2578</v>
      </c>
      <c r="P43" s="18" t="s">
        <v>2579</v>
      </c>
      <c r="Q43" s="18" t="s">
        <v>377</v>
      </c>
      <c r="R43" s="18" t="s">
        <v>2580</v>
      </c>
      <c r="S43" s="18" t="s">
        <v>2561</v>
      </c>
      <c r="T43" s="18" t="s">
        <v>421</v>
      </c>
      <c r="U43" s="18" t="s">
        <v>192</v>
      </c>
      <c r="V43" s="18" t="s">
        <v>902</v>
      </c>
      <c r="W43" s="18" t="s">
        <v>2581</v>
      </c>
      <c r="X43" s="18" t="s">
        <v>2160</v>
      </c>
      <c r="Y43" s="18" t="s">
        <v>2582</v>
      </c>
      <c r="Z43" s="18" t="s">
        <v>192</v>
      </c>
      <c r="AA43" s="18" t="s">
        <v>192</v>
      </c>
      <c r="AB43" s="18" t="s">
        <v>192</v>
      </c>
      <c r="AC43" s="18" t="s">
        <v>192</v>
      </c>
      <c r="AD43" s="18"/>
      <c r="AE43" s="18" t="s">
        <v>2300</v>
      </c>
      <c r="AF43" s="18" t="s">
        <v>2583</v>
      </c>
      <c r="AG43" s="18" t="s">
        <v>1784</v>
      </c>
      <c r="AH43" s="18" t="s">
        <v>2174</v>
      </c>
      <c r="AI43" s="18" t="s">
        <v>903</v>
      </c>
      <c r="AJ43" s="18" t="s">
        <v>2146</v>
      </c>
      <c r="AK43" s="18" t="s">
        <v>2198</v>
      </c>
      <c r="AL43" s="18"/>
      <c r="AM43" s="18" t="s">
        <v>713</v>
      </c>
      <c r="AN43" s="18" t="s">
        <v>2584</v>
      </c>
      <c r="AO43" s="18" t="s">
        <v>2585</v>
      </c>
      <c r="AP43" s="18" t="s">
        <v>192</v>
      </c>
      <c r="AQ43" s="18" t="s">
        <v>2586</v>
      </c>
      <c r="AR43" s="18"/>
      <c r="AS43" s="18"/>
      <c r="AT43" s="18" t="s">
        <v>2587</v>
      </c>
      <c r="AU43" s="18" t="s">
        <v>363</v>
      </c>
      <c r="AV43" s="18" t="s">
        <v>355</v>
      </c>
      <c r="AW43" s="18" t="s">
        <v>1912</v>
      </c>
      <c r="AX43" s="18" t="s">
        <v>2588</v>
      </c>
      <c r="AY43" s="18" t="s">
        <v>2588</v>
      </c>
      <c r="AZ43" s="18" t="s">
        <v>318</v>
      </c>
      <c r="BA43" s="18" t="s">
        <v>357</v>
      </c>
      <c r="BB43" s="18" t="s">
        <v>383</v>
      </c>
      <c r="BC43" s="18" t="s">
        <v>728</v>
      </c>
      <c r="BD43" s="18"/>
      <c r="BE43" s="18" t="s">
        <v>1352</v>
      </c>
      <c r="BF43" s="18" t="s">
        <v>1349</v>
      </c>
      <c r="BG43" s="18" t="s">
        <v>2589</v>
      </c>
      <c r="BH43" s="18" t="s">
        <v>2590</v>
      </c>
      <c r="BI43" s="18"/>
      <c r="BJ43" s="18"/>
      <c r="BK43" s="18" t="s">
        <v>373</v>
      </c>
      <c r="BL43" s="18" t="s">
        <v>192</v>
      </c>
      <c r="BM43" s="18" t="s">
        <v>2591</v>
      </c>
      <c r="BN43" s="18" t="s">
        <v>2592</v>
      </c>
    </row>
    <row r="44" spans="1:66" s="9" customFormat="1">
      <c r="A44" s="18" t="s">
        <v>208</v>
      </c>
      <c r="B44" s="18"/>
      <c r="C44" s="18" t="s">
        <v>358</v>
      </c>
      <c r="D44" s="18" t="s">
        <v>2593</v>
      </c>
      <c r="E44" s="18" t="s">
        <v>358</v>
      </c>
      <c r="F44" s="18" t="s">
        <v>308</v>
      </c>
      <c r="G44" s="18"/>
      <c r="H44" s="18"/>
      <c r="I44" s="18" t="s">
        <v>418</v>
      </c>
      <c r="J44" s="18" t="s">
        <v>609</v>
      </c>
      <c r="K44" s="18" t="s">
        <v>1684</v>
      </c>
      <c r="L44" s="18" t="s">
        <v>1780</v>
      </c>
      <c r="M44" s="18" t="s">
        <v>2593</v>
      </c>
      <c r="N44" s="18" t="s">
        <v>2593</v>
      </c>
      <c r="O44" s="18" t="s">
        <v>2594</v>
      </c>
      <c r="P44" s="18" t="s">
        <v>1715</v>
      </c>
      <c r="Q44" s="18" t="s">
        <v>239</v>
      </c>
      <c r="R44" s="18" t="s">
        <v>2260</v>
      </c>
      <c r="S44" s="18" t="s">
        <v>2581</v>
      </c>
      <c r="T44" s="18" t="s">
        <v>425</v>
      </c>
      <c r="U44" s="18" t="s">
        <v>358</v>
      </c>
      <c r="V44" s="18" t="s">
        <v>904</v>
      </c>
      <c r="W44" s="18" t="s">
        <v>2595</v>
      </c>
      <c r="X44" s="18" t="s">
        <v>2269</v>
      </c>
      <c r="Y44" s="18" t="s">
        <v>2596</v>
      </c>
      <c r="Z44" s="18" t="s">
        <v>358</v>
      </c>
      <c r="AA44" s="18" t="s">
        <v>358</v>
      </c>
      <c r="AB44" s="18" t="s">
        <v>358</v>
      </c>
      <c r="AC44" s="18" t="s">
        <v>358</v>
      </c>
      <c r="AD44" s="18"/>
      <c r="AE44" s="18" t="s">
        <v>2327</v>
      </c>
      <c r="AF44" s="18" t="s">
        <v>2597</v>
      </c>
      <c r="AG44" s="18" t="s">
        <v>1815</v>
      </c>
      <c r="AH44" s="18" t="s">
        <v>2598</v>
      </c>
      <c r="AI44" s="18" t="s">
        <v>905</v>
      </c>
      <c r="AJ44" s="18" t="s">
        <v>2172</v>
      </c>
      <c r="AK44" s="18" t="s">
        <v>2599</v>
      </c>
      <c r="AL44" s="18"/>
      <c r="AM44" s="18" t="s">
        <v>716</v>
      </c>
      <c r="AN44" s="18" t="s">
        <v>2600</v>
      </c>
      <c r="AO44" s="18" t="s">
        <v>2601</v>
      </c>
      <c r="AP44" s="18" t="s">
        <v>358</v>
      </c>
      <c r="AQ44" s="18" t="s">
        <v>2602</v>
      </c>
      <c r="AR44" s="18"/>
      <c r="AS44" s="18"/>
      <c r="AT44" s="18" t="s">
        <v>2603</v>
      </c>
      <c r="AU44" s="18" t="s">
        <v>368</v>
      </c>
      <c r="AV44" s="18" t="s">
        <v>360</v>
      </c>
      <c r="AW44" s="18" t="s">
        <v>1939</v>
      </c>
      <c r="AX44" s="18" t="s">
        <v>2604</v>
      </c>
      <c r="AY44" s="18" t="s">
        <v>2604</v>
      </c>
      <c r="AZ44" s="18" t="s">
        <v>323</v>
      </c>
      <c r="BA44" s="18" t="s">
        <v>362</v>
      </c>
      <c r="BB44" s="18" t="s">
        <v>387</v>
      </c>
      <c r="BC44" s="18" t="s">
        <v>733</v>
      </c>
      <c r="BD44" s="18"/>
      <c r="BE44" s="18" t="s">
        <v>1353</v>
      </c>
      <c r="BF44" s="18" t="s">
        <v>2605</v>
      </c>
      <c r="BG44" s="18" t="s">
        <v>2606</v>
      </c>
      <c r="BH44" s="18" t="s">
        <v>1843</v>
      </c>
      <c r="BI44" s="18"/>
      <c r="BJ44" s="18"/>
      <c r="BK44" s="18" t="s">
        <v>382</v>
      </c>
      <c r="BL44" s="18" t="s">
        <v>358</v>
      </c>
      <c r="BM44" s="18" t="s">
        <v>2607</v>
      </c>
      <c r="BN44" s="18" t="s">
        <v>2608</v>
      </c>
    </row>
    <row r="45" spans="1:66" s="9" customFormat="1">
      <c r="A45" s="18" t="s">
        <v>443</v>
      </c>
      <c r="B45" s="18"/>
      <c r="C45" s="18" t="s">
        <v>363</v>
      </c>
      <c r="D45" s="18" t="s">
        <v>2609</v>
      </c>
      <c r="E45" s="18" t="s">
        <v>363</v>
      </c>
      <c r="F45" s="18" t="s">
        <v>313</v>
      </c>
      <c r="G45" s="18"/>
      <c r="H45" s="18"/>
      <c r="I45" s="18" t="s">
        <v>426</v>
      </c>
      <c r="J45" s="18" t="s">
        <v>613</v>
      </c>
      <c r="K45" s="18" t="s">
        <v>2189</v>
      </c>
      <c r="L45" s="18" t="s">
        <v>1811</v>
      </c>
      <c r="M45" s="18" t="s">
        <v>2609</v>
      </c>
      <c r="N45" s="18" t="s">
        <v>2609</v>
      </c>
      <c r="O45" s="18" t="s">
        <v>2610</v>
      </c>
      <c r="P45" s="18" t="s">
        <v>1746</v>
      </c>
      <c r="Q45" s="18" t="s">
        <v>244</v>
      </c>
      <c r="R45" s="18" t="s">
        <v>2611</v>
      </c>
      <c r="S45" s="18" t="s">
        <v>2595</v>
      </c>
      <c r="T45" s="18" t="s">
        <v>429</v>
      </c>
      <c r="U45" s="18" t="s">
        <v>363</v>
      </c>
      <c r="V45" s="18" t="s">
        <v>906</v>
      </c>
      <c r="W45" s="18" t="s">
        <v>2612</v>
      </c>
      <c r="X45" s="18" t="s">
        <v>2296</v>
      </c>
      <c r="Y45" s="18" t="s">
        <v>2613</v>
      </c>
      <c r="Z45" s="18" t="s">
        <v>363</v>
      </c>
      <c r="AA45" s="18" t="s">
        <v>363</v>
      </c>
      <c r="AB45" s="18" t="s">
        <v>363</v>
      </c>
      <c r="AC45" s="18" t="s">
        <v>363</v>
      </c>
      <c r="AD45" s="18"/>
      <c r="AE45" s="18" t="s">
        <v>2614</v>
      </c>
      <c r="AF45" s="18" t="s">
        <v>2615</v>
      </c>
      <c r="AG45" s="18" t="s">
        <v>2616</v>
      </c>
      <c r="AH45" s="18" t="s">
        <v>2617</v>
      </c>
      <c r="AI45" s="18" t="s">
        <v>907</v>
      </c>
      <c r="AJ45" s="18" t="s">
        <v>2200</v>
      </c>
      <c r="AK45" s="18" t="s">
        <v>2226</v>
      </c>
      <c r="AL45" s="18"/>
      <c r="AM45" s="18" t="s">
        <v>717</v>
      </c>
      <c r="AN45" s="18" t="s">
        <v>2618</v>
      </c>
      <c r="AO45" s="18" t="s">
        <v>2619</v>
      </c>
      <c r="AP45" s="18" t="s">
        <v>363</v>
      </c>
      <c r="AQ45" s="18" t="s">
        <v>2620</v>
      </c>
      <c r="AR45" s="18"/>
      <c r="AS45" s="18"/>
      <c r="AT45" s="18" t="s">
        <v>2621</v>
      </c>
      <c r="AU45" s="18" t="s">
        <v>373</v>
      </c>
      <c r="AV45" s="18" t="s">
        <v>365</v>
      </c>
      <c r="AW45" s="18" t="s">
        <v>1991</v>
      </c>
      <c r="AX45" s="18" t="s">
        <v>2622</v>
      </c>
      <c r="AY45" s="18" t="s">
        <v>2622</v>
      </c>
      <c r="AZ45" s="18" t="s">
        <v>328</v>
      </c>
      <c r="BA45" s="18" t="s">
        <v>367</v>
      </c>
      <c r="BB45" s="18" t="s">
        <v>391</v>
      </c>
      <c r="BC45" s="18" t="s">
        <v>737</v>
      </c>
      <c r="BD45" s="18"/>
      <c r="BE45" s="18" t="s">
        <v>1354</v>
      </c>
      <c r="BF45" s="18" t="s">
        <v>1351</v>
      </c>
      <c r="BG45" s="18" t="s">
        <v>2623</v>
      </c>
      <c r="BH45" s="18" t="s">
        <v>2624</v>
      </c>
      <c r="BI45" s="18"/>
      <c r="BJ45" s="18"/>
      <c r="BK45" s="18" t="s">
        <v>386</v>
      </c>
      <c r="BL45" s="18" t="s">
        <v>363</v>
      </c>
      <c r="BM45" s="18" t="s">
        <v>2625</v>
      </c>
      <c r="BN45" s="18" t="s">
        <v>2626</v>
      </c>
    </row>
    <row r="46" spans="1:66" s="9" customFormat="1">
      <c r="A46" s="18" t="s">
        <v>447</v>
      </c>
      <c r="B46" s="18"/>
      <c r="C46" s="18" t="s">
        <v>368</v>
      </c>
      <c r="D46" s="18" t="s">
        <v>2627</v>
      </c>
      <c r="E46" s="18" t="s">
        <v>368</v>
      </c>
      <c r="F46" s="18" t="s">
        <v>318</v>
      </c>
      <c r="G46" s="18"/>
      <c r="H46" s="18"/>
      <c r="I46" s="18" t="s">
        <v>197</v>
      </c>
      <c r="J46" s="18" t="s">
        <v>617</v>
      </c>
      <c r="K46" s="18" t="s">
        <v>2217</v>
      </c>
      <c r="L46" s="18" t="s">
        <v>1840</v>
      </c>
      <c r="M46" s="18" t="s">
        <v>2627</v>
      </c>
      <c r="N46" s="18" t="s">
        <v>2627</v>
      </c>
      <c r="O46" s="18" t="s">
        <v>2628</v>
      </c>
      <c r="P46" s="18" t="s">
        <v>2629</v>
      </c>
      <c r="Q46" s="18" t="s">
        <v>249</v>
      </c>
      <c r="R46" s="18" t="s">
        <v>2630</v>
      </c>
      <c r="S46" s="18" t="s">
        <v>2612</v>
      </c>
      <c r="T46" s="18" t="s">
        <v>432</v>
      </c>
      <c r="U46" s="18" t="s">
        <v>368</v>
      </c>
      <c r="V46" s="18" t="s">
        <v>908</v>
      </c>
      <c r="W46" s="18" t="s">
        <v>2631</v>
      </c>
      <c r="X46" s="18" t="s">
        <v>2416</v>
      </c>
      <c r="Y46" s="18" t="s">
        <v>2632</v>
      </c>
      <c r="Z46" s="18" t="s">
        <v>368</v>
      </c>
      <c r="AA46" s="18" t="s">
        <v>368</v>
      </c>
      <c r="AB46" s="18" t="s">
        <v>368</v>
      </c>
      <c r="AC46" s="18" t="s">
        <v>368</v>
      </c>
      <c r="AD46" s="18"/>
      <c r="AE46" s="18" t="s">
        <v>2351</v>
      </c>
      <c r="AF46" s="18" t="s">
        <v>2633</v>
      </c>
      <c r="AG46" s="18" t="s">
        <v>2190</v>
      </c>
      <c r="AH46" s="18" t="s">
        <v>2634</v>
      </c>
      <c r="AI46" s="18" t="s">
        <v>909</v>
      </c>
      <c r="AJ46" s="18" t="s">
        <v>2635</v>
      </c>
      <c r="AK46" s="18" t="s">
        <v>2636</v>
      </c>
      <c r="AL46" s="18"/>
      <c r="AM46" s="18" t="s">
        <v>720</v>
      </c>
      <c r="AN46" s="18" t="s">
        <v>2637</v>
      </c>
      <c r="AO46" s="18" t="s">
        <v>2638</v>
      </c>
      <c r="AP46" s="18" t="s">
        <v>368</v>
      </c>
      <c r="AQ46" s="18" t="s">
        <v>2639</v>
      </c>
      <c r="AR46" s="18"/>
      <c r="AS46" s="18"/>
      <c r="AT46" s="18" t="s">
        <v>2640</v>
      </c>
      <c r="AU46" s="18" t="s">
        <v>378</v>
      </c>
      <c r="AV46" s="18" t="s">
        <v>370</v>
      </c>
      <c r="AW46" s="18" t="s">
        <v>2019</v>
      </c>
      <c r="AX46" s="18" t="s">
        <v>2641</v>
      </c>
      <c r="AY46" s="18" t="s">
        <v>2641</v>
      </c>
      <c r="AZ46" s="18" t="s">
        <v>333</v>
      </c>
      <c r="BA46" s="18" t="s">
        <v>372</v>
      </c>
      <c r="BB46" s="18" t="s">
        <v>395</v>
      </c>
      <c r="BC46" s="18" t="s">
        <v>741</v>
      </c>
      <c r="BD46" s="18"/>
      <c r="BE46" s="18" t="s">
        <v>1355</v>
      </c>
      <c r="BF46" s="18" t="s">
        <v>2642</v>
      </c>
      <c r="BG46" s="18" t="s">
        <v>2643</v>
      </c>
      <c r="BH46" s="18" t="s">
        <v>2644</v>
      </c>
      <c r="BI46" s="18"/>
      <c r="BJ46" s="18"/>
      <c r="BK46" s="18" t="s">
        <v>390</v>
      </c>
      <c r="BL46" s="18" t="s">
        <v>368</v>
      </c>
      <c r="BM46" s="18" t="s">
        <v>2645</v>
      </c>
      <c r="BN46" s="18" t="s">
        <v>2646</v>
      </c>
    </row>
    <row r="47" spans="1:66" s="9" customFormat="1">
      <c r="A47" s="18" t="s">
        <v>455</v>
      </c>
      <c r="B47" s="18"/>
      <c r="C47" s="18" t="s">
        <v>373</v>
      </c>
      <c r="D47" s="18" t="s">
        <v>2647</v>
      </c>
      <c r="E47" s="18" t="s">
        <v>373</v>
      </c>
      <c r="F47" s="18" t="s">
        <v>323</v>
      </c>
      <c r="G47" s="18"/>
      <c r="H47" s="18"/>
      <c r="I47" s="18" t="s">
        <v>202</v>
      </c>
      <c r="J47" s="18" t="s">
        <v>625</v>
      </c>
      <c r="K47" s="18" t="s">
        <v>1713</v>
      </c>
      <c r="L47" s="18" t="s">
        <v>1866</v>
      </c>
      <c r="M47" s="18" t="s">
        <v>2647</v>
      </c>
      <c r="N47" s="18" t="s">
        <v>2647</v>
      </c>
      <c r="O47" s="18" t="s">
        <v>2648</v>
      </c>
      <c r="P47" s="18" t="s">
        <v>1777</v>
      </c>
      <c r="Q47" s="18" t="s">
        <v>254</v>
      </c>
      <c r="R47" s="18" t="s">
        <v>2117</v>
      </c>
      <c r="S47" s="18" t="s">
        <v>2631</v>
      </c>
      <c r="T47" s="18" t="s">
        <v>435</v>
      </c>
      <c r="U47" s="18" t="s">
        <v>373</v>
      </c>
      <c r="V47" s="18" t="s">
        <v>910</v>
      </c>
      <c r="W47" s="18" t="s">
        <v>2649</v>
      </c>
      <c r="X47" s="18" t="s">
        <v>2465</v>
      </c>
      <c r="Y47" s="18" t="s">
        <v>2650</v>
      </c>
      <c r="Z47" s="18" t="s">
        <v>373</v>
      </c>
      <c r="AA47" s="18" t="s">
        <v>373</v>
      </c>
      <c r="AB47" s="18" t="s">
        <v>373</v>
      </c>
      <c r="AC47" s="18" t="s">
        <v>373</v>
      </c>
      <c r="AD47" s="18"/>
      <c r="AE47" s="18" t="s">
        <v>2651</v>
      </c>
      <c r="AF47" s="18" t="s">
        <v>2652</v>
      </c>
      <c r="AG47" s="18" t="s">
        <v>2218</v>
      </c>
      <c r="AH47" s="18" t="s">
        <v>2653</v>
      </c>
      <c r="AI47" s="18" t="s">
        <v>911</v>
      </c>
      <c r="AJ47" s="18" t="s">
        <v>2654</v>
      </c>
      <c r="AK47" s="18" t="s">
        <v>2253</v>
      </c>
      <c r="AL47" s="18"/>
      <c r="AM47" s="18" t="s">
        <v>1564</v>
      </c>
      <c r="AN47" s="18" t="s">
        <v>2655</v>
      </c>
      <c r="AO47" s="18" t="s">
        <v>2656</v>
      </c>
      <c r="AP47" s="18" t="s">
        <v>373</v>
      </c>
      <c r="AQ47" s="18" t="s">
        <v>2657</v>
      </c>
      <c r="AR47" s="18"/>
      <c r="AS47" s="18"/>
      <c r="AT47" s="18" t="s">
        <v>2658</v>
      </c>
      <c r="AU47" s="18" t="s">
        <v>382</v>
      </c>
      <c r="AV47" s="18" t="s">
        <v>375</v>
      </c>
      <c r="AW47" s="18" t="s">
        <v>2405</v>
      </c>
      <c r="AX47" s="18" t="s">
        <v>2659</v>
      </c>
      <c r="AY47" s="18" t="s">
        <v>2659</v>
      </c>
      <c r="AZ47" s="18" t="s">
        <v>337</v>
      </c>
      <c r="BA47" s="18" t="s">
        <v>377</v>
      </c>
      <c r="BB47" s="18" t="s">
        <v>399</v>
      </c>
      <c r="BC47" s="18" t="s">
        <v>605</v>
      </c>
      <c r="BD47" s="18"/>
      <c r="BE47" s="18" t="s">
        <v>1359</v>
      </c>
      <c r="BF47" s="18" t="s">
        <v>2660</v>
      </c>
      <c r="BG47" s="18" t="s">
        <v>2661</v>
      </c>
      <c r="BH47" s="18" t="s">
        <v>2662</v>
      </c>
      <c r="BI47" s="18"/>
      <c r="BJ47" s="18"/>
      <c r="BK47" s="18" t="s">
        <v>398</v>
      </c>
      <c r="BL47" s="18" t="s">
        <v>373</v>
      </c>
      <c r="BM47" s="18" t="s">
        <v>2663</v>
      </c>
      <c r="BN47" s="18" t="s">
        <v>2664</v>
      </c>
    </row>
    <row r="48" spans="1:66" s="9" customFormat="1">
      <c r="A48" s="18" t="s">
        <v>475</v>
      </c>
      <c r="B48" s="18"/>
      <c r="C48" s="18" t="s">
        <v>378</v>
      </c>
      <c r="D48" s="18" t="s">
        <v>2665</v>
      </c>
      <c r="E48" s="18" t="s">
        <v>378</v>
      </c>
      <c r="F48" s="18" t="s">
        <v>328</v>
      </c>
      <c r="G48" s="18"/>
      <c r="H48" s="18"/>
      <c r="I48" s="18" t="s">
        <v>436</v>
      </c>
      <c r="J48" s="18" t="s">
        <v>629</v>
      </c>
      <c r="K48" s="18" t="s">
        <v>1744</v>
      </c>
      <c r="L48" s="18" t="s">
        <v>1893</v>
      </c>
      <c r="M48" s="18" t="s">
        <v>2665</v>
      </c>
      <c r="N48" s="18" t="s">
        <v>2665</v>
      </c>
      <c r="O48" s="18" t="s">
        <v>2666</v>
      </c>
      <c r="P48" s="18" t="s">
        <v>1808</v>
      </c>
      <c r="Q48" s="18" t="s">
        <v>259</v>
      </c>
      <c r="R48" s="18" t="s">
        <v>2313</v>
      </c>
      <c r="S48" s="18" t="s">
        <v>2649</v>
      </c>
      <c r="T48" s="18" t="s">
        <v>439</v>
      </c>
      <c r="U48" s="18" t="s">
        <v>378</v>
      </c>
      <c r="V48" s="18" t="s">
        <v>912</v>
      </c>
      <c r="W48" s="18" t="s">
        <v>2667</v>
      </c>
      <c r="X48" s="18" t="s">
        <v>2511</v>
      </c>
      <c r="Y48" s="18" t="s">
        <v>2668</v>
      </c>
      <c r="Z48" s="18" t="s">
        <v>378</v>
      </c>
      <c r="AA48" s="18" t="s">
        <v>378</v>
      </c>
      <c r="AB48" s="18" t="s">
        <v>378</v>
      </c>
      <c r="AC48" s="18" t="s">
        <v>378</v>
      </c>
      <c r="AD48" s="18"/>
      <c r="AE48" s="18" t="s">
        <v>2375</v>
      </c>
      <c r="AF48" s="18" t="s">
        <v>2669</v>
      </c>
      <c r="AG48" s="18" t="s">
        <v>2245</v>
      </c>
      <c r="AH48" s="18" t="s">
        <v>2670</v>
      </c>
      <c r="AI48" s="18" t="s">
        <v>913</v>
      </c>
      <c r="AJ48" s="18" t="s">
        <v>2281</v>
      </c>
      <c r="AK48" s="18" t="s">
        <v>2671</v>
      </c>
      <c r="AL48" s="18"/>
      <c r="AM48" s="18" t="s">
        <v>1729</v>
      </c>
      <c r="AN48" s="18" t="s">
        <v>2672</v>
      </c>
      <c r="AO48" s="18" t="s">
        <v>2673</v>
      </c>
      <c r="AP48" s="18" t="s">
        <v>378</v>
      </c>
      <c r="AQ48" s="18" t="s">
        <v>2674</v>
      </c>
      <c r="AR48" s="18"/>
      <c r="AS48" s="18"/>
      <c r="AT48" s="18" t="s">
        <v>2675</v>
      </c>
      <c r="AU48" s="18" t="s">
        <v>386</v>
      </c>
      <c r="AV48" s="18" t="s">
        <v>380</v>
      </c>
      <c r="AW48" s="18" t="s">
        <v>2431</v>
      </c>
      <c r="AX48" s="18" t="s">
        <v>2676</v>
      </c>
      <c r="AY48" s="18" t="s">
        <v>2676</v>
      </c>
      <c r="AZ48" s="18" t="s">
        <v>342</v>
      </c>
      <c r="BA48" s="18" t="s">
        <v>239</v>
      </c>
      <c r="BB48" s="18" t="s">
        <v>403</v>
      </c>
      <c r="BC48" s="18" t="s">
        <v>609</v>
      </c>
      <c r="BD48" s="18"/>
      <c r="BE48" s="18" t="s">
        <v>1361</v>
      </c>
      <c r="BF48" s="18" t="s">
        <v>2677</v>
      </c>
      <c r="BG48" s="18" t="s">
        <v>2678</v>
      </c>
      <c r="BH48" s="18" t="s">
        <v>2679</v>
      </c>
      <c r="BI48" s="18"/>
      <c r="BJ48" s="18"/>
      <c r="BK48" s="18" t="s">
        <v>402</v>
      </c>
      <c r="BL48" s="18" t="s">
        <v>378</v>
      </c>
      <c r="BM48" s="18" t="s">
        <v>2680</v>
      </c>
      <c r="BN48" s="18" t="s">
        <v>2681</v>
      </c>
    </row>
    <row r="49" spans="1:66" s="9" customFormat="1">
      <c r="A49" s="18" t="s">
        <v>479</v>
      </c>
      <c r="B49" s="18"/>
      <c r="C49" s="18" t="s">
        <v>382</v>
      </c>
      <c r="D49" s="18" t="s">
        <v>2682</v>
      </c>
      <c r="E49" s="18" t="s">
        <v>382</v>
      </c>
      <c r="F49" s="18" t="s">
        <v>333</v>
      </c>
      <c r="G49" s="18"/>
      <c r="H49" s="18"/>
      <c r="I49" s="18" t="s">
        <v>208</v>
      </c>
      <c r="J49" s="18" t="s">
        <v>473</v>
      </c>
      <c r="K49" s="18" t="s">
        <v>1634</v>
      </c>
      <c r="L49" s="18" t="s">
        <v>1920</v>
      </c>
      <c r="M49" s="18" t="s">
        <v>2682</v>
      </c>
      <c r="N49" s="18" t="s">
        <v>2682</v>
      </c>
      <c r="O49" s="18" t="s">
        <v>2683</v>
      </c>
      <c r="P49" s="18" t="s">
        <v>2684</v>
      </c>
      <c r="Q49" s="18" t="s">
        <v>263</v>
      </c>
      <c r="R49" s="18" t="s">
        <v>2338</v>
      </c>
      <c r="S49" s="18" t="s">
        <v>2667</v>
      </c>
      <c r="T49" s="18" t="s">
        <v>442</v>
      </c>
      <c r="U49" s="18" t="s">
        <v>382</v>
      </c>
      <c r="V49" s="18" t="s">
        <v>915</v>
      </c>
      <c r="W49" s="18" t="s">
        <v>2685</v>
      </c>
      <c r="X49" s="18"/>
      <c r="Y49" s="18" t="s">
        <v>2686</v>
      </c>
      <c r="Z49" s="18" t="s">
        <v>382</v>
      </c>
      <c r="AA49" s="18" t="s">
        <v>382</v>
      </c>
      <c r="AB49" s="18" t="s">
        <v>382</v>
      </c>
      <c r="AC49" s="18" t="s">
        <v>382</v>
      </c>
      <c r="AD49" s="18"/>
      <c r="AE49" s="18" t="s">
        <v>2396</v>
      </c>
      <c r="AF49" s="18" t="s">
        <v>2687</v>
      </c>
      <c r="AG49" s="18" t="s">
        <v>2271</v>
      </c>
      <c r="AH49" s="18" t="s">
        <v>2202</v>
      </c>
      <c r="AI49" s="18" t="s">
        <v>916</v>
      </c>
      <c r="AJ49" s="18" t="s">
        <v>2688</v>
      </c>
      <c r="AK49" s="18" t="s">
        <v>2279</v>
      </c>
      <c r="AL49" s="18"/>
      <c r="AM49" s="18" t="s">
        <v>724</v>
      </c>
      <c r="AN49" s="18" t="s">
        <v>2689</v>
      </c>
      <c r="AO49" s="18"/>
      <c r="AP49" s="18" t="s">
        <v>382</v>
      </c>
      <c r="AQ49" s="18" t="s">
        <v>2690</v>
      </c>
      <c r="AR49" s="18"/>
      <c r="AS49" s="18"/>
      <c r="AT49" s="18" t="s">
        <v>2691</v>
      </c>
      <c r="AU49" s="18" t="s">
        <v>390</v>
      </c>
      <c r="AV49" s="18" t="s">
        <v>384</v>
      </c>
      <c r="AW49" s="18" t="s">
        <v>2046</v>
      </c>
      <c r="AX49" s="18" t="s">
        <v>2692</v>
      </c>
      <c r="AY49" s="18" t="s">
        <v>2692</v>
      </c>
      <c r="AZ49" s="18" t="s">
        <v>347</v>
      </c>
      <c r="BA49" s="18" t="s">
        <v>244</v>
      </c>
      <c r="BB49" s="18" t="s">
        <v>407</v>
      </c>
      <c r="BC49" s="18" t="s">
        <v>613</v>
      </c>
      <c r="BD49" s="18"/>
      <c r="BE49" s="18" t="s">
        <v>1363</v>
      </c>
      <c r="BF49" s="18" t="s">
        <v>1356</v>
      </c>
      <c r="BG49" s="18" t="s">
        <v>2693</v>
      </c>
      <c r="BH49" s="18" t="s">
        <v>2694</v>
      </c>
      <c r="BI49" s="18"/>
      <c r="BJ49" s="18"/>
      <c r="BK49" s="18" t="s">
        <v>406</v>
      </c>
      <c r="BL49" s="18" t="s">
        <v>382</v>
      </c>
      <c r="BM49" s="18" t="s">
        <v>2695</v>
      </c>
      <c r="BN49" s="18" t="s">
        <v>2696</v>
      </c>
    </row>
    <row r="50" spans="1:66" s="9" customFormat="1">
      <c r="A50" s="18" t="s">
        <v>483</v>
      </c>
      <c r="B50" s="18"/>
      <c r="C50" s="18" t="s">
        <v>386</v>
      </c>
      <c r="D50" s="18" t="s">
        <v>2697</v>
      </c>
      <c r="E50" s="18" t="s">
        <v>386</v>
      </c>
      <c r="F50" s="18" t="s">
        <v>337</v>
      </c>
      <c r="G50" s="18"/>
      <c r="H50" s="18"/>
      <c r="I50" s="18" t="s">
        <v>443</v>
      </c>
      <c r="J50" s="18" t="s">
        <v>633</v>
      </c>
      <c r="K50" s="18" t="s">
        <v>1928</v>
      </c>
      <c r="L50" s="18" t="s">
        <v>1947</v>
      </c>
      <c r="M50" s="18" t="s">
        <v>2697</v>
      </c>
      <c r="N50" s="18" t="s">
        <v>2697</v>
      </c>
      <c r="O50" s="18" t="s">
        <v>2698</v>
      </c>
      <c r="P50" s="18" t="s">
        <v>2699</v>
      </c>
      <c r="Q50" s="18" t="s">
        <v>268</v>
      </c>
      <c r="R50" s="18" t="s">
        <v>2364</v>
      </c>
      <c r="S50" s="18" t="s">
        <v>2685</v>
      </c>
      <c r="T50" s="18" t="s">
        <v>446</v>
      </c>
      <c r="U50" s="18" t="s">
        <v>386</v>
      </c>
      <c r="V50" s="18" t="s">
        <v>918</v>
      </c>
      <c r="W50" s="18" t="s">
        <v>2700</v>
      </c>
      <c r="X50" s="18"/>
      <c r="Y50" s="18" t="s">
        <v>2701</v>
      </c>
      <c r="Z50" s="18" t="s">
        <v>386</v>
      </c>
      <c r="AA50" s="18" t="s">
        <v>386</v>
      </c>
      <c r="AB50" s="18" t="s">
        <v>386</v>
      </c>
      <c r="AC50" s="18" t="s">
        <v>386</v>
      </c>
      <c r="AD50" s="18"/>
      <c r="AE50" s="18" t="s">
        <v>2702</v>
      </c>
      <c r="AF50" s="18" t="s">
        <v>2703</v>
      </c>
      <c r="AG50" s="18" t="s">
        <v>2297</v>
      </c>
      <c r="AH50" s="18" t="s">
        <v>2704</v>
      </c>
      <c r="AI50" s="18" t="s">
        <v>919</v>
      </c>
      <c r="AJ50" s="18" t="s">
        <v>2705</v>
      </c>
      <c r="AK50" s="18" t="s">
        <v>2305</v>
      </c>
      <c r="AL50" s="18"/>
      <c r="AM50" s="18" t="s">
        <v>2706</v>
      </c>
      <c r="AN50" s="18" t="s">
        <v>2707</v>
      </c>
      <c r="AO50" s="18"/>
      <c r="AP50" s="18" t="s">
        <v>386</v>
      </c>
      <c r="AQ50" s="18" t="s">
        <v>2708</v>
      </c>
      <c r="AR50" s="18"/>
      <c r="AS50" s="18"/>
      <c r="AT50" s="18" t="s">
        <v>2709</v>
      </c>
      <c r="AU50" s="18" t="s">
        <v>394</v>
      </c>
      <c r="AV50" s="18" t="s">
        <v>388</v>
      </c>
      <c r="AW50" s="18" t="s">
        <v>2478</v>
      </c>
      <c r="AX50" s="18" t="s">
        <v>2710</v>
      </c>
      <c r="AY50" s="18" t="s">
        <v>2710</v>
      </c>
      <c r="AZ50" s="18" t="s">
        <v>351</v>
      </c>
      <c r="BA50" s="18" t="s">
        <v>249</v>
      </c>
      <c r="BB50" s="18" t="s">
        <v>411</v>
      </c>
      <c r="BC50" s="18" t="s">
        <v>617</v>
      </c>
      <c r="BD50" s="18"/>
      <c r="BE50" s="18" t="s">
        <v>1364</v>
      </c>
      <c r="BF50" s="18" t="s">
        <v>1358</v>
      </c>
      <c r="BG50" s="18" t="s">
        <v>2711</v>
      </c>
      <c r="BH50" s="18" t="s">
        <v>2361</v>
      </c>
      <c r="BI50" s="18"/>
      <c r="BJ50" s="18"/>
      <c r="BK50" s="18" t="s">
        <v>410</v>
      </c>
      <c r="BL50" s="18" t="s">
        <v>386</v>
      </c>
      <c r="BM50" s="18" t="s">
        <v>2712</v>
      </c>
      <c r="BN50" s="18" t="s">
        <v>2713</v>
      </c>
    </row>
    <row r="51" spans="1:66" s="9" customFormat="1">
      <c r="A51" s="18" t="s">
        <v>491</v>
      </c>
      <c r="B51" s="18"/>
      <c r="C51" s="18" t="s">
        <v>390</v>
      </c>
      <c r="D51" s="18" t="s">
        <v>2714</v>
      </c>
      <c r="E51" s="18" t="s">
        <v>390</v>
      </c>
      <c r="F51" s="18" t="s">
        <v>342</v>
      </c>
      <c r="G51" s="18"/>
      <c r="H51" s="18"/>
      <c r="I51" s="18" t="s">
        <v>447</v>
      </c>
      <c r="J51" s="18" t="s">
        <v>787</v>
      </c>
      <c r="K51" s="18" t="s">
        <v>1775</v>
      </c>
      <c r="L51" s="18" t="s">
        <v>1972</v>
      </c>
      <c r="M51" s="18" t="s">
        <v>2714</v>
      </c>
      <c r="N51" s="18" t="s">
        <v>2714</v>
      </c>
      <c r="O51" s="18" t="s">
        <v>2715</v>
      </c>
      <c r="P51" s="18" t="s">
        <v>1837</v>
      </c>
      <c r="Q51" s="18" t="s">
        <v>271</v>
      </c>
      <c r="R51" s="18" t="s">
        <v>2147</v>
      </c>
      <c r="S51" s="18" t="s">
        <v>2700</v>
      </c>
      <c r="T51" s="18" t="s">
        <v>454</v>
      </c>
      <c r="U51" s="18" t="s">
        <v>390</v>
      </c>
      <c r="V51" s="18" t="s">
        <v>921</v>
      </c>
      <c r="W51" s="18" t="s">
        <v>2716</v>
      </c>
      <c r="X51" s="18"/>
      <c r="Y51" s="18" t="s">
        <v>2717</v>
      </c>
      <c r="Z51" s="18" t="s">
        <v>390</v>
      </c>
      <c r="AA51" s="18" t="s">
        <v>390</v>
      </c>
      <c r="AB51" s="18" t="s">
        <v>390</v>
      </c>
      <c r="AC51" s="18" t="s">
        <v>390</v>
      </c>
      <c r="AD51" s="18"/>
      <c r="AE51" s="18" t="s">
        <v>1895</v>
      </c>
      <c r="AF51" s="18" t="s">
        <v>2718</v>
      </c>
      <c r="AG51" s="18" t="s">
        <v>1844</v>
      </c>
      <c r="AH51" s="18" t="s">
        <v>2719</v>
      </c>
      <c r="AI51" s="18" t="s">
        <v>922</v>
      </c>
      <c r="AJ51" s="18" t="s">
        <v>2720</v>
      </c>
      <c r="AK51" s="18" t="s">
        <v>1623</v>
      </c>
      <c r="AL51" s="18"/>
      <c r="AM51" s="18" t="s">
        <v>1760</v>
      </c>
      <c r="AN51" s="18" t="s">
        <v>2721</v>
      </c>
      <c r="AO51" s="18"/>
      <c r="AP51" s="18" t="s">
        <v>390</v>
      </c>
      <c r="AQ51" s="18" t="s">
        <v>2722</v>
      </c>
      <c r="AR51" s="18"/>
      <c r="AS51" s="18"/>
      <c r="AT51" s="18" t="s">
        <v>2723</v>
      </c>
      <c r="AU51" s="18" t="s">
        <v>398</v>
      </c>
      <c r="AV51" s="18" t="s">
        <v>392</v>
      </c>
      <c r="AW51" s="18" t="s">
        <v>1722</v>
      </c>
      <c r="AX51" s="18" t="s">
        <v>2724</v>
      </c>
      <c r="AY51" s="18" t="s">
        <v>2724</v>
      </c>
      <c r="AZ51" s="18" t="s">
        <v>354</v>
      </c>
      <c r="BA51" s="18" t="s">
        <v>254</v>
      </c>
      <c r="BB51" s="18" t="s">
        <v>415</v>
      </c>
      <c r="BC51" s="18" t="s">
        <v>619</v>
      </c>
      <c r="BD51" s="18"/>
      <c r="BE51" s="18" t="s">
        <v>1366</v>
      </c>
      <c r="BF51" s="18" t="s">
        <v>1360</v>
      </c>
      <c r="BG51" s="18" t="s">
        <v>2725</v>
      </c>
      <c r="BH51" s="18" t="s">
        <v>2726</v>
      </c>
      <c r="BI51" s="18"/>
      <c r="BJ51" s="18"/>
      <c r="BK51" s="18" t="s">
        <v>414</v>
      </c>
      <c r="BL51" s="18" t="s">
        <v>390</v>
      </c>
      <c r="BM51" s="18" t="s">
        <v>2727</v>
      </c>
      <c r="BN51" s="18" t="s">
        <v>2728</v>
      </c>
    </row>
    <row r="52" spans="1:66" s="9" customFormat="1">
      <c r="A52" s="18" t="s">
        <v>507</v>
      </c>
      <c r="B52" s="18"/>
      <c r="C52" s="18" t="s">
        <v>394</v>
      </c>
      <c r="D52" s="18" t="s">
        <v>2729</v>
      </c>
      <c r="E52" s="18" t="s">
        <v>394</v>
      </c>
      <c r="F52" s="18" t="s">
        <v>347</v>
      </c>
      <c r="G52" s="18"/>
      <c r="H52" s="18"/>
      <c r="I52" s="18" t="s">
        <v>455</v>
      </c>
      <c r="J52" s="18" t="s">
        <v>636</v>
      </c>
      <c r="K52" s="18" t="s">
        <v>1663</v>
      </c>
      <c r="L52" s="18" t="s">
        <v>1999</v>
      </c>
      <c r="M52" s="18" t="s">
        <v>2729</v>
      </c>
      <c r="N52" s="18" t="s">
        <v>2729</v>
      </c>
      <c r="O52" s="18" t="s">
        <v>2730</v>
      </c>
      <c r="P52" s="18" t="s">
        <v>1863</v>
      </c>
      <c r="Q52" s="18" t="s">
        <v>274</v>
      </c>
      <c r="R52" s="18" t="s">
        <v>2406</v>
      </c>
      <c r="S52" s="18" t="s">
        <v>2716</v>
      </c>
      <c r="T52" s="18" t="s">
        <v>458</v>
      </c>
      <c r="U52" s="18" t="s">
        <v>394</v>
      </c>
      <c r="V52" s="18" t="s">
        <v>924</v>
      </c>
      <c r="W52" s="18" t="s">
        <v>2731</v>
      </c>
      <c r="X52" s="18"/>
      <c r="Y52" s="18" t="s">
        <v>2732</v>
      </c>
      <c r="Z52" s="18" t="s">
        <v>394</v>
      </c>
      <c r="AA52" s="18" t="s">
        <v>394</v>
      </c>
      <c r="AB52" s="18" t="s">
        <v>394</v>
      </c>
      <c r="AC52" s="18" t="s">
        <v>394</v>
      </c>
      <c r="AD52" s="18"/>
      <c r="AE52" s="18" t="s">
        <v>2733</v>
      </c>
      <c r="AF52" s="18" t="s">
        <v>2734</v>
      </c>
      <c r="AG52" s="18" t="s">
        <v>2735</v>
      </c>
      <c r="AH52" s="18" t="s">
        <v>986</v>
      </c>
      <c r="AI52" s="18" t="s">
        <v>925</v>
      </c>
      <c r="AJ52" s="18" t="s">
        <v>2736</v>
      </c>
      <c r="AK52" s="18" t="s">
        <v>2355</v>
      </c>
      <c r="AL52" s="18"/>
      <c r="AM52" s="18" t="s">
        <v>727</v>
      </c>
      <c r="AN52" s="18" t="s">
        <v>2737</v>
      </c>
      <c r="AO52" s="18"/>
      <c r="AP52" s="18" t="s">
        <v>394</v>
      </c>
      <c r="AQ52" s="18" t="s">
        <v>2738</v>
      </c>
      <c r="AR52" s="18"/>
      <c r="AS52" s="18"/>
      <c r="AT52" s="18" t="s">
        <v>2739</v>
      </c>
      <c r="AU52" s="18" t="s">
        <v>402</v>
      </c>
      <c r="AV52" s="18" t="s">
        <v>396</v>
      </c>
      <c r="AW52" s="18" t="s">
        <v>2075</v>
      </c>
      <c r="AX52" s="18" t="s">
        <v>2740</v>
      </c>
      <c r="AY52" s="18" t="s">
        <v>2740</v>
      </c>
      <c r="AZ52" s="18" t="s">
        <v>359</v>
      </c>
      <c r="BA52" s="18" t="s">
        <v>259</v>
      </c>
      <c r="BB52" s="18" t="s">
        <v>419</v>
      </c>
      <c r="BC52" s="18" t="s">
        <v>621</v>
      </c>
      <c r="BD52" s="18"/>
      <c r="BE52" s="18" t="s">
        <v>1367</v>
      </c>
      <c r="BF52" s="18" t="s">
        <v>1362</v>
      </c>
      <c r="BG52" s="18" t="s">
        <v>2741</v>
      </c>
      <c r="BH52" s="18" t="s">
        <v>2742</v>
      </c>
      <c r="BI52" s="18"/>
      <c r="BJ52" s="18"/>
      <c r="BK52" s="18" t="s">
        <v>418</v>
      </c>
      <c r="BL52" s="18" t="s">
        <v>398</v>
      </c>
      <c r="BM52" s="18" t="s">
        <v>2743</v>
      </c>
      <c r="BN52" s="18" t="s">
        <v>2744</v>
      </c>
    </row>
    <row r="53" spans="1:66" s="9" customFormat="1">
      <c r="A53" s="18" t="s">
        <v>511</v>
      </c>
      <c r="B53" s="18"/>
      <c r="C53" s="18" t="s">
        <v>398</v>
      </c>
      <c r="D53" s="18" t="s">
        <v>2745</v>
      </c>
      <c r="E53" s="18" t="s">
        <v>398</v>
      </c>
      <c r="F53" s="18" t="s">
        <v>351</v>
      </c>
      <c r="G53" s="18"/>
      <c r="H53" s="18"/>
      <c r="I53" s="18" t="s">
        <v>475</v>
      </c>
      <c r="J53" s="18" t="s">
        <v>638</v>
      </c>
      <c r="K53" s="18" t="s">
        <v>2347</v>
      </c>
      <c r="L53" s="18" t="s">
        <v>2027</v>
      </c>
      <c r="M53" s="18" t="s">
        <v>2745</v>
      </c>
      <c r="N53" s="18" t="s">
        <v>2745</v>
      </c>
      <c r="O53" s="18" t="s">
        <v>2746</v>
      </c>
      <c r="P53" s="18" t="s">
        <v>1890</v>
      </c>
      <c r="Q53" s="18" t="s">
        <v>279</v>
      </c>
      <c r="R53" s="18" t="s">
        <v>2432</v>
      </c>
      <c r="S53" s="18" t="s">
        <v>2731</v>
      </c>
      <c r="T53" s="18" t="s">
        <v>462</v>
      </c>
      <c r="U53" s="18" t="s">
        <v>398</v>
      </c>
      <c r="V53" s="18" t="s">
        <v>927</v>
      </c>
      <c r="W53" s="18" t="s">
        <v>2747</v>
      </c>
      <c r="X53" s="18"/>
      <c r="Y53" s="18" t="s">
        <v>2748</v>
      </c>
      <c r="Z53" s="18" t="s">
        <v>398</v>
      </c>
      <c r="AA53" s="18" t="s">
        <v>398</v>
      </c>
      <c r="AB53" s="18" t="s">
        <v>398</v>
      </c>
      <c r="AC53" s="18" t="s">
        <v>398</v>
      </c>
      <c r="AD53" s="18"/>
      <c r="AE53" s="18" t="s">
        <v>2420</v>
      </c>
      <c r="AF53" s="18" t="s">
        <v>2749</v>
      </c>
      <c r="AG53" s="18" t="s">
        <v>2750</v>
      </c>
      <c r="AH53" s="18" t="s">
        <v>998</v>
      </c>
      <c r="AI53" s="18" t="s">
        <v>928</v>
      </c>
      <c r="AJ53" s="18" t="s">
        <v>2333</v>
      </c>
      <c r="AK53" s="18" t="s">
        <v>2377</v>
      </c>
      <c r="AL53" s="18"/>
      <c r="AM53" s="18" t="s">
        <v>732</v>
      </c>
      <c r="AN53" s="18" t="s">
        <v>2751</v>
      </c>
      <c r="AO53" s="18"/>
      <c r="AP53" s="18" t="s">
        <v>398</v>
      </c>
      <c r="AQ53" s="18" t="s">
        <v>2752</v>
      </c>
      <c r="AR53" s="18"/>
      <c r="AS53" s="18"/>
      <c r="AT53" s="18" t="s">
        <v>2753</v>
      </c>
      <c r="AU53" s="18" t="s">
        <v>406</v>
      </c>
      <c r="AV53" s="18" t="s">
        <v>400</v>
      </c>
      <c r="AW53" s="18" t="s">
        <v>2522</v>
      </c>
      <c r="AX53" s="18" t="s">
        <v>2754</v>
      </c>
      <c r="AY53" s="18" t="s">
        <v>2754</v>
      </c>
      <c r="AZ53" s="18" t="s">
        <v>364</v>
      </c>
      <c r="BA53" s="18" t="s">
        <v>263</v>
      </c>
      <c r="BB53" s="18" t="s">
        <v>423</v>
      </c>
      <c r="BC53" s="18" t="s">
        <v>782</v>
      </c>
      <c r="BD53" s="18"/>
      <c r="BE53" s="18" t="s">
        <v>1369</v>
      </c>
      <c r="BF53" s="18" t="s">
        <v>1365</v>
      </c>
      <c r="BG53" s="18" t="s">
        <v>2755</v>
      </c>
      <c r="BH53" s="18" t="s">
        <v>2429</v>
      </c>
      <c r="BI53" s="18"/>
      <c r="BJ53" s="18"/>
      <c r="BK53" s="18" t="s">
        <v>426</v>
      </c>
      <c r="BL53" s="18" t="s">
        <v>402</v>
      </c>
      <c r="BM53" s="18" t="s">
        <v>2756</v>
      </c>
      <c r="BN53" s="18" t="s">
        <v>2757</v>
      </c>
    </row>
    <row r="54" spans="1:66" s="9" customFormat="1">
      <c r="A54" s="18" t="s">
        <v>515</v>
      </c>
      <c r="B54" s="18"/>
      <c r="C54" s="18" t="s">
        <v>402</v>
      </c>
      <c r="D54" s="18" t="s">
        <v>2758</v>
      </c>
      <c r="E54" s="18" t="s">
        <v>402</v>
      </c>
      <c r="F54" s="18" t="s">
        <v>354</v>
      </c>
      <c r="G54" s="18"/>
      <c r="H54" s="18"/>
      <c r="I54" s="18" t="s">
        <v>479</v>
      </c>
      <c r="J54" s="18" t="s">
        <v>641</v>
      </c>
      <c r="K54" s="18" t="s">
        <v>1691</v>
      </c>
      <c r="L54" s="18" t="s">
        <v>2054</v>
      </c>
      <c r="M54" s="18" t="s">
        <v>2758</v>
      </c>
      <c r="N54" s="18" t="s">
        <v>2758</v>
      </c>
      <c r="O54" s="18" t="s">
        <v>2759</v>
      </c>
      <c r="P54" s="18" t="s">
        <v>2760</v>
      </c>
      <c r="Q54" s="18" t="s">
        <v>284</v>
      </c>
      <c r="R54" s="18" t="s">
        <v>2456</v>
      </c>
      <c r="S54" s="18" t="s">
        <v>2747</v>
      </c>
      <c r="T54" s="18" t="s">
        <v>466</v>
      </c>
      <c r="U54" s="18" t="s">
        <v>402</v>
      </c>
      <c r="V54" s="18" t="s">
        <v>930</v>
      </c>
      <c r="W54" s="18" t="s">
        <v>2761</v>
      </c>
      <c r="X54" s="18"/>
      <c r="Y54" s="18" t="s">
        <v>2762</v>
      </c>
      <c r="Z54" s="18" t="s">
        <v>402</v>
      </c>
      <c r="AA54" s="18" t="s">
        <v>402</v>
      </c>
      <c r="AB54" s="18" t="s">
        <v>402</v>
      </c>
      <c r="AC54" s="18" t="s">
        <v>402</v>
      </c>
      <c r="AD54" s="18"/>
      <c r="AE54" s="18" t="s">
        <v>2446</v>
      </c>
      <c r="AF54" s="18" t="s">
        <v>2763</v>
      </c>
      <c r="AG54" s="18" t="s">
        <v>2764</v>
      </c>
      <c r="AH54" s="18" t="s">
        <v>1265</v>
      </c>
      <c r="AI54" s="18" t="s">
        <v>931</v>
      </c>
      <c r="AJ54" s="18" t="s">
        <v>2357</v>
      </c>
      <c r="AK54" s="18" t="s">
        <v>2765</v>
      </c>
      <c r="AL54" s="18"/>
      <c r="AM54" s="18" t="s">
        <v>736</v>
      </c>
      <c r="AN54" s="18" t="s">
        <v>2766</v>
      </c>
      <c r="AO54" s="18"/>
      <c r="AP54" s="18" t="s">
        <v>402</v>
      </c>
      <c r="AQ54" s="18" t="s">
        <v>2767</v>
      </c>
      <c r="AR54" s="18"/>
      <c r="AS54" s="18"/>
      <c r="AT54" s="18" t="s">
        <v>2768</v>
      </c>
      <c r="AU54" s="18" t="s">
        <v>410</v>
      </c>
      <c r="AV54" s="18" t="s">
        <v>404</v>
      </c>
      <c r="AW54" s="18" t="s">
        <v>2544</v>
      </c>
      <c r="AX54" s="18" t="s">
        <v>2769</v>
      </c>
      <c r="AY54" s="18" t="s">
        <v>2769</v>
      </c>
      <c r="AZ54" s="18" t="s">
        <v>369</v>
      </c>
      <c r="BA54" s="18" t="s">
        <v>268</v>
      </c>
      <c r="BB54" s="18" t="s">
        <v>427</v>
      </c>
      <c r="BC54" s="18" t="s">
        <v>636</v>
      </c>
      <c r="BD54" s="18"/>
      <c r="BE54" s="18" t="s">
        <v>1370</v>
      </c>
      <c r="BF54" s="18" t="s">
        <v>707</v>
      </c>
      <c r="BG54" s="18" t="s">
        <v>2770</v>
      </c>
      <c r="BH54" s="18" t="s">
        <v>2454</v>
      </c>
      <c r="BI54" s="18"/>
      <c r="BJ54" s="18"/>
      <c r="BK54" s="18" t="s">
        <v>197</v>
      </c>
      <c r="BL54" s="18" t="s">
        <v>406</v>
      </c>
      <c r="BM54" s="18" t="s">
        <v>2771</v>
      </c>
      <c r="BN54" s="18" t="s">
        <v>2772</v>
      </c>
    </row>
    <row r="55" spans="1:66" s="9" customFormat="1">
      <c r="A55" s="18" t="s">
        <v>519</v>
      </c>
      <c r="B55" s="18"/>
      <c r="C55" s="18" t="s">
        <v>406</v>
      </c>
      <c r="D55" s="18" t="s">
        <v>2773</v>
      </c>
      <c r="E55" s="18" t="s">
        <v>406</v>
      </c>
      <c r="F55" s="18" t="s">
        <v>359</v>
      </c>
      <c r="G55" s="18"/>
      <c r="H55" s="18"/>
      <c r="I55" s="18" t="s">
        <v>483</v>
      </c>
      <c r="J55" s="18" t="s">
        <v>644</v>
      </c>
      <c r="K55" s="18" t="s">
        <v>1806</v>
      </c>
      <c r="L55" s="18" t="s">
        <v>2083</v>
      </c>
      <c r="M55" s="18" t="s">
        <v>2773</v>
      </c>
      <c r="N55" s="18" t="s">
        <v>2773</v>
      </c>
      <c r="O55" s="18" t="s">
        <v>2774</v>
      </c>
      <c r="P55" s="18" t="s">
        <v>2775</v>
      </c>
      <c r="Q55" s="18" t="s">
        <v>289</v>
      </c>
      <c r="R55" s="18" t="s">
        <v>2479</v>
      </c>
      <c r="S55" s="18" t="s">
        <v>2761</v>
      </c>
      <c r="T55" s="18" t="s">
        <v>470</v>
      </c>
      <c r="U55" s="18" t="s">
        <v>406</v>
      </c>
      <c r="V55" s="18" t="s">
        <v>933</v>
      </c>
      <c r="W55" s="18" t="s">
        <v>2776</v>
      </c>
      <c r="X55" s="18"/>
      <c r="Y55" s="18" t="s">
        <v>2777</v>
      </c>
      <c r="Z55" s="18" t="s">
        <v>406</v>
      </c>
      <c r="AA55" s="18" t="s">
        <v>406</v>
      </c>
      <c r="AB55" s="18" t="s">
        <v>406</v>
      </c>
      <c r="AC55" s="18" t="s">
        <v>406</v>
      </c>
      <c r="AD55" s="18"/>
      <c r="AE55" s="18" t="s">
        <v>2778</v>
      </c>
      <c r="AF55" s="18" t="s">
        <v>2779</v>
      </c>
      <c r="AG55" s="18" t="s">
        <v>2443</v>
      </c>
      <c r="AH55" s="18"/>
      <c r="AI55" s="18" t="s">
        <v>944</v>
      </c>
      <c r="AJ55" s="18" t="s">
        <v>2780</v>
      </c>
      <c r="AK55" s="18" t="s">
        <v>2423</v>
      </c>
      <c r="AL55" s="18"/>
      <c r="AM55" s="18" t="s">
        <v>740</v>
      </c>
      <c r="AN55" s="18" t="s">
        <v>2781</v>
      </c>
      <c r="AO55" s="18"/>
      <c r="AP55" s="18" t="s">
        <v>406</v>
      </c>
      <c r="AQ55" s="18" t="s">
        <v>2782</v>
      </c>
      <c r="AR55" s="18"/>
      <c r="AS55" s="18"/>
      <c r="AT55" s="18"/>
      <c r="AU55" s="18" t="s">
        <v>414</v>
      </c>
      <c r="AV55" s="18" t="s">
        <v>408</v>
      </c>
      <c r="AW55" s="18" t="s">
        <v>1753</v>
      </c>
      <c r="AX55" s="18" t="s">
        <v>2783</v>
      </c>
      <c r="AY55" s="18" t="s">
        <v>2783</v>
      </c>
      <c r="AZ55" s="18" t="s">
        <v>374</v>
      </c>
      <c r="BA55" s="18" t="s">
        <v>271</v>
      </c>
      <c r="BB55" s="18" t="s">
        <v>430</v>
      </c>
      <c r="BC55" s="18" t="s">
        <v>800</v>
      </c>
      <c r="BD55" s="18"/>
      <c r="BE55" s="18" t="s">
        <v>1371</v>
      </c>
      <c r="BF55" s="18" t="s">
        <v>731</v>
      </c>
      <c r="BG55" s="18" t="s">
        <v>2784</v>
      </c>
      <c r="BH55" s="18" t="s">
        <v>2476</v>
      </c>
      <c r="BI55" s="18"/>
      <c r="BJ55" s="18"/>
      <c r="BK55" s="18" t="s">
        <v>202</v>
      </c>
      <c r="BL55" s="18" t="s">
        <v>410</v>
      </c>
      <c r="BM55" s="18" t="s">
        <v>2785</v>
      </c>
      <c r="BN55" s="18" t="s">
        <v>2786</v>
      </c>
    </row>
    <row r="56" spans="1:66" s="9" customFormat="1">
      <c r="A56" s="18" t="s">
        <v>523</v>
      </c>
      <c r="B56" s="18"/>
      <c r="C56" s="18" t="s">
        <v>410</v>
      </c>
      <c r="D56" s="18" t="s">
        <v>2787</v>
      </c>
      <c r="E56" s="18" t="s">
        <v>410</v>
      </c>
      <c r="F56" s="18" t="s">
        <v>364</v>
      </c>
      <c r="G56" s="18"/>
      <c r="H56" s="18"/>
      <c r="I56" s="18" t="s">
        <v>491</v>
      </c>
      <c r="J56" s="18" t="s">
        <v>650</v>
      </c>
      <c r="K56" s="18" t="s">
        <v>1835</v>
      </c>
      <c r="L56" s="18" t="s">
        <v>2112</v>
      </c>
      <c r="M56" s="18" t="s">
        <v>2787</v>
      </c>
      <c r="N56" s="18" t="s">
        <v>2787</v>
      </c>
      <c r="O56" s="18" t="s">
        <v>2788</v>
      </c>
      <c r="P56" s="18" t="s">
        <v>2789</v>
      </c>
      <c r="Q56" s="18" t="s">
        <v>294</v>
      </c>
      <c r="R56" s="18" t="s">
        <v>2501</v>
      </c>
      <c r="S56" s="18" t="s">
        <v>2776</v>
      </c>
      <c r="T56" s="18" t="s">
        <v>474</v>
      </c>
      <c r="U56" s="18" t="s">
        <v>410</v>
      </c>
      <c r="V56" s="18" t="s">
        <v>936</v>
      </c>
      <c r="W56" s="18" t="s">
        <v>2790</v>
      </c>
      <c r="X56" s="18"/>
      <c r="Y56" s="18" t="s">
        <v>2791</v>
      </c>
      <c r="Z56" s="18" t="s">
        <v>410</v>
      </c>
      <c r="AA56" s="18" t="s">
        <v>410</v>
      </c>
      <c r="AB56" s="18" t="s">
        <v>410</v>
      </c>
      <c r="AC56" s="18" t="s">
        <v>410</v>
      </c>
      <c r="AD56" s="18"/>
      <c r="AE56" s="18" t="s">
        <v>2469</v>
      </c>
      <c r="AF56" s="18" t="s">
        <v>2792</v>
      </c>
      <c r="AG56" s="18" t="s">
        <v>2466</v>
      </c>
      <c r="AH56" s="18"/>
      <c r="AI56" s="18" t="s">
        <v>947</v>
      </c>
      <c r="AJ56" s="18" t="s">
        <v>2400</v>
      </c>
      <c r="AK56" s="18" t="s">
        <v>2793</v>
      </c>
      <c r="AL56" s="18"/>
      <c r="AM56" s="18" t="s">
        <v>745</v>
      </c>
      <c r="AN56" s="18" t="s">
        <v>2794</v>
      </c>
      <c r="AO56" s="18"/>
      <c r="AP56" s="18" t="s">
        <v>410</v>
      </c>
      <c r="AQ56" s="18" t="s">
        <v>2795</v>
      </c>
      <c r="AR56" s="18"/>
      <c r="AS56" s="18"/>
      <c r="AT56" s="18"/>
      <c r="AU56" s="18" t="s">
        <v>418</v>
      </c>
      <c r="AV56" s="18" t="s">
        <v>412</v>
      </c>
      <c r="AW56" s="18" t="s">
        <v>1784</v>
      </c>
      <c r="AX56" s="18" t="s">
        <v>2796</v>
      </c>
      <c r="AY56" s="18" t="s">
        <v>2796</v>
      </c>
      <c r="AZ56" s="18" t="s">
        <v>379</v>
      </c>
      <c r="BA56" s="18" t="s">
        <v>274</v>
      </c>
      <c r="BB56" s="18" t="s">
        <v>433</v>
      </c>
      <c r="BC56" s="18" t="s">
        <v>644</v>
      </c>
      <c r="BD56" s="18"/>
      <c r="BE56" s="18" t="s">
        <v>1372</v>
      </c>
      <c r="BF56" s="18" t="s">
        <v>847</v>
      </c>
      <c r="BG56" s="18" t="s">
        <v>2797</v>
      </c>
      <c r="BH56" s="18" t="s">
        <v>2798</v>
      </c>
      <c r="BI56" s="18"/>
      <c r="BJ56" s="18"/>
      <c r="BK56" s="18" t="s">
        <v>436</v>
      </c>
      <c r="BL56" s="18" t="s">
        <v>414</v>
      </c>
      <c r="BM56" s="18" t="s">
        <v>2799</v>
      </c>
      <c r="BN56" s="18" t="s">
        <v>2800</v>
      </c>
    </row>
    <row r="57" spans="1:66" s="9" customFormat="1">
      <c r="A57" s="18" t="s">
        <v>526</v>
      </c>
      <c r="B57" s="18"/>
      <c r="C57" s="18" t="s">
        <v>414</v>
      </c>
      <c r="D57" s="18" t="s">
        <v>2801</v>
      </c>
      <c r="E57" s="18" t="s">
        <v>414</v>
      </c>
      <c r="F57" s="18" t="s">
        <v>369</v>
      </c>
      <c r="G57" s="18"/>
      <c r="H57" s="18"/>
      <c r="I57" s="18" t="s">
        <v>495</v>
      </c>
      <c r="J57" s="18" t="s">
        <v>481</v>
      </c>
      <c r="K57" s="18" t="s">
        <v>1861</v>
      </c>
      <c r="L57" s="18" t="s">
        <v>2143</v>
      </c>
      <c r="M57" s="18" t="s">
        <v>2801</v>
      </c>
      <c r="N57" s="18" t="s">
        <v>2801</v>
      </c>
      <c r="O57" s="18" t="s">
        <v>2802</v>
      </c>
      <c r="P57" s="18" t="s">
        <v>1917</v>
      </c>
      <c r="Q57" s="18" t="s">
        <v>299</v>
      </c>
      <c r="R57" s="18" t="s">
        <v>2523</v>
      </c>
      <c r="S57" s="18" t="s">
        <v>2790</v>
      </c>
      <c r="T57" s="18" t="s">
        <v>478</v>
      </c>
      <c r="U57" s="18" t="s">
        <v>414</v>
      </c>
      <c r="V57" s="18" t="s">
        <v>938</v>
      </c>
      <c r="W57" s="18" t="s">
        <v>2803</v>
      </c>
      <c r="X57" s="18"/>
      <c r="Y57" s="18" t="s">
        <v>2804</v>
      </c>
      <c r="Z57" s="18" t="s">
        <v>414</v>
      </c>
      <c r="AA57" s="18" t="s">
        <v>414</v>
      </c>
      <c r="AB57" s="18" t="s">
        <v>414</v>
      </c>
      <c r="AC57" s="18" t="s">
        <v>414</v>
      </c>
      <c r="AD57" s="18"/>
      <c r="AE57" s="18" t="s">
        <v>2805</v>
      </c>
      <c r="AF57" s="18" t="s">
        <v>2806</v>
      </c>
      <c r="AG57" s="18" t="s">
        <v>2807</v>
      </c>
      <c r="AH57" s="18"/>
      <c r="AI57" s="18" t="s">
        <v>950</v>
      </c>
      <c r="AJ57" s="18" t="s">
        <v>2808</v>
      </c>
      <c r="AK57" s="18" t="s">
        <v>2448</v>
      </c>
      <c r="AL57" s="18"/>
      <c r="AM57" s="18" t="s">
        <v>749</v>
      </c>
      <c r="AN57" s="18" t="s">
        <v>2809</v>
      </c>
      <c r="AO57" s="18"/>
      <c r="AP57" s="18" t="s">
        <v>414</v>
      </c>
      <c r="AQ57" s="18" t="s">
        <v>2810</v>
      </c>
      <c r="AR57" s="18"/>
      <c r="AS57" s="18"/>
      <c r="AT57" s="18"/>
      <c r="AU57" s="18" t="s">
        <v>422</v>
      </c>
      <c r="AV57" s="18" t="s">
        <v>416</v>
      </c>
      <c r="AW57" s="18" t="s">
        <v>1815</v>
      </c>
      <c r="AX57" s="18" t="s">
        <v>2811</v>
      </c>
      <c r="AY57" s="18" t="s">
        <v>2811</v>
      </c>
      <c r="AZ57" s="18" t="s">
        <v>383</v>
      </c>
      <c r="BA57" s="18" t="s">
        <v>279</v>
      </c>
      <c r="BB57" s="18" t="s">
        <v>437</v>
      </c>
      <c r="BC57" s="18" t="s">
        <v>817</v>
      </c>
      <c r="BD57" s="18"/>
      <c r="BE57" s="18" t="s">
        <v>1373</v>
      </c>
      <c r="BF57" s="18" t="s">
        <v>863</v>
      </c>
      <c r="BG57" s="18" t="s">
        <v>2812</v>
      </c>
      <c r="BH57" s="18" t="s">
        <v>2813</v>
      </c>
      <c r="BI57" s="18"/>
      <c r="BJ57" s="18"/>
      <c r="BK57" s="18" t="s">
        <v>208</v>
      </c>
      <c r="BL57" s="18" t="s">
        <v>418</v>
      </c>
      <c r="BM57" s="18" t="s">
        <v>2814</v>
      </c>
      <c r="BN57" s="18" t="s">
        <v>2815</v>
      </c>
    </row>
    <row r="58" spans="1:66" s="9" customFormat="1">
      <c r="A58" s="18" t="s">
        <v>533</v>
      </c>
      <c r="B58" s="18"/>
      <c r="C58" s="18" t="s">
        <v>418</v>
      </c>
      <c r="D58" s="18" t="s">
        <v>2816</v>
      </c>
      <c r="E58" s="18" t="s">
        <v>418</v>
      </c>
      <c r="F58" s="18" t="s">
        <v>374</v>
      </c>
      <c r="G58" s="18"/>
      <c r="H58" s="18"/>
      <c r="I58" s="18" t="s">
        <v>499</v>
      </c>
      <c r="J58" s="18" t="s">
        <v>655</v>
      </c>
      <c r="K58" s="18" t="s">
        <v>1888</v>
      </c>
      <c r="L58" s="18" t="s">
        <v>2169</v>
      </c>
      <c r="M58" s="18" t="s">
        <v>2816</v>
      </c>
      <c r="N58" s="18" t="s">
        <v>2816</v>
      </c>
      <c r="O58" s="18" t="s">
        <v>2817</v>
      </c>
      <c r="P58" s="18" t="s">
        <v>1944</v>
      </c>
      <c r="Q58" s="18" t="s">
        <v>303</v>
      </c>
      <c r="R58" s="18" t="s">
        <v>2545</v>
      </c>
      <c r="S58" s="18" t="s">
        <v>2803</v>
      </c>
      <c r="T58" s="18" t="s">
        <v>482</v>
      </c>
      <c r="U58" s="18" t="s">
        <v>418</v>
      </c>
      <c r="V58" s="18" t="s">
        <v>940</v>
      </c>
      <c r="W58" s="18" t="s">
        <v>2818</v>
      </c>
      <c r="X58" s="18"/>
      <c r="Y58" s="18" t="s">
        <v>2819</v>
      </c>
      <c r="Z58" s="18" t="s">
        <v>418</v>
      </c>
      <c r="AA58" s="18" t="s">
        <v>418</v>
      </c>
      <c r="AB58" s="18" t="s">
        <v>418</v>
      </c>
      <c r="AC58" s="18" t="s">
        <v>418</v>
      </c>
      <c r="AD58" s="18"/>
      <c r="AE58" s="18" t="s">
        <v>2492</v>
      </c>
      <c r="AF58" s="18" t="s">
        <v>2820</v>
      </c>
      <c r="AG58" s="18" t="s">
        <v>2490</v>
      </c>
      <c r="AH58" s="18"/>
      <c r="AI58" s="18" t="s">
        <v>953</v>
      </c>
      <c r="AJ58" s="18" t="s">
        <v>2425</v>
      </c>
      <c r="AK58" s="18" t="s">
        <v>1688</v>
      </c>
      <c r="AL58" s="18"/>
      <c r="AM58" s="18" t="s">
        <v>2821</v>
      </c>
      <c r="AN58" s="18" t="s">
        <v>2822</v>
      </c>
      <c r="AO58" s="18"/>
      <c r="AP58" s="18" t="s">
        <v>418</v>
      </c>
      <c r="AQ58" s="18" t="s">
        <v>2823</v>
      </c>
      <c r="AR58" s="18"/>
      <c r="AS58" s="18"/>
      <c r="AT58" s="18"/>
      <c r="AU58" s="18" t="s">
        <v>426</v>
      </c>
      <c r="AV58" s="18" t="s">
        <v>420</v>
      </c>
      <c r="AW58" s="18" t="s">
        <v>2616</v>
      </c>
      <c r="AX58" s="18" t="s">
        <v>2824</v>
      </c>
      <c r="AY58" s="18" t="s">
        <v>2824</v>
      </c>
      <c r="AZ58" s="18" t="s">
        <v>387</v>
      </c>
      <c r="BA58" s="18" t="s">
        <v>284</v>
      </c>
      <c r="BB58" s="18" t="s">
        <v>440</v>
      </c>
      <c r="BC58" s="18" t="s">
        <v>836</v>
      </c>
      <c r="BD58" s="18"/>
      <c r="BE58" s="18" t="s">
        <v>1374</v>
      </c>
      <c r="BF58" s="18" t="s">
        <v>877</v>
      </c>
      <c r="BG58" s="18" t="s">
        <v>2825</v>
      </c>
      <c r="BH58" s="18" t="s">
        <v>2499</v>
      </c>
      <c r="BI58" s="18"/>
      <c r="BJ58" s="18"/>
      <c r="BK58" s="18" t="s">
        <v>443</v>
      </c>
      <c r="BL58" s="18" t="s">
        <v>422</v>
      </c>
      <c r="BM58" s="18" t="s">
        <v>2826</v>
      </c>
      <c r="BN58" s="18" t="s">
        <v>2827</v>
      </c>
    </row>
    <row r="59" spans="1:66" s="9" customFormat="1">
      <c r="A59" s="18" t="s">
        <v>536</v>
      </c>
      <c r="B59" s="18"/>
      <c r="C59" s="18" t="s">
        <v>422</v>
      </c>
      <c r="D59" s="18" t="s">
        <v>2828</v>
      </c>
      <c r="E59" s="18" t="s">
        <v>422</v>
      </c>
      <c r="F59" s="18" t="s">
        <v>379</v>
      </c>
      <c r="G59" s="18"/>
      <c r="H59" s="18"/>
      <c r="I59" s="18" t="s">
        <v>507</v>
      </c>
      <c r="J59" s="18" t="s">
        <v>658</v>
      </c>
      <c r="K59" s="18" t="s">
        <v>1915</v>
      </c>
      <c r="L59" s="18" t="s">
        <v>2197</v>
      </c>
      <c r="M59" s="18" t="s">
        <v>2828</v>
      </c>
      <c r="N59" s="18" t="s">
        <v>2828</v>
      </c>
      <c r="O59" s="18" t="s">
        <v>2829</v>
      </c>
      <c r="P59" s="18" t="s">
        <v>1969</v>
      </c>
      <c r="Q59" s="18" t="s">
        <v>308</v>
      </c>
      <c r="R59" s="18" t="s">
        <v>2564</v>
      </c>
      <c r="S59" s="18" t="s">
        <v>2818</v>
      </c>
      <c r="T59" s="18" t="s">
        <v>486</v>
      </c>
      <c r="U59" s="18" t="s">
        <v>422</v>
      </c>
      <c r="V59" s="18" t="s">
        <v>943</v>
      </c>
      <c r="W59" s="18" t="s">
        <v>2830</v>
      </c>
      <c r="X59" s="18"/>
      <c r="Y59" s="18" t="s">
        <v>2831</v>
      </c>
      <c r="Z59" s="18" t="s">
        <v>422</v>
      </c>
      <c r="AA59" s="18" t="s">
        <v>422</v>
      </c>
      <c r="AB59" s="18" t="s">
        <v>422</v>
      </c>
      <c r="AC59" s="18" t="s">
        <v>422</v>
      </c>
      <c r="AD59" s="18"/>
      <c r="AE59" s="18" t="s">
        <v>2514</v>
      </c>
      <c r="AF59" s="18" t="s">
        <v>2832</v>
      </c>
      <c r="AG59" s="18" t="s">
        <v>2833</v>
      </c>
      <c r="AH59" s="18"/>
      <c r="AI59" s="18" t="s">
        <v>961</v>
      </c>
      <c r="AJ59" s="18" t="s">
        <v>2834</v>
      </c>
      <c r="AK59" s="18" t="s">
        <v>2835</v>
      </c>
      <c r="AL59" s="18"/>
      <c r="AM59" s="18" t="s">
        <v>752</v>
      </c>
      <c r="AN59" s="18" t="s">
        <v>2836</v>
      </c>
      <c r="AO59" s="18"/>
      <c r="AP59" s="18" t="s">
        <v>422</v>
      </c>
      <c r="AQ59" s="18" t="s">
        <v>2837</v>
      </c>
      <c r="AR59" s="18"/>
      <c r="AS59" s="18"/>
      <c r="AT59" s="18"/>
      <c r="AU59" s="18" t="s">
        <v>197</v>
      </c>
      <c r="AV59" s="18" t="s">
        <v>424</v>
      </c>
      <c r="AW59" s="18" t="s">
        <v>2190</v>
      </c>
      <c r="AX59" s="18" t="s">
        <v>2838</v>
      </c>
      <c r="AY59" s="18" t="s">
        <v>2838</v>
      </c>
      <c r="AZ59" s="18" t="s">
        <v>391</v>
      </c>
      <c r="BA59" s="18" t="s">
        <v>289</v>
      </c>
      <c r="BB59" s="18" t="s">
        <v>444</v>
      </c>
      <c r="BC59" s="18" t="s">
        <v>706</v>
      </c>
      <c r="BD59" s="18"/>
      <c r="BE59" s="18" t="s">
        <v>1375</v>
      </c>
      <c r="BF59" s="18"/>
      <c r="BG59" s="18" t="s">
        <v>2839</v>
      </c>
      <c r="BH59" s="18" t="s">
        <v>2840</v>
      </c>
      <c r="BI59" s="18"/>
      <c r="BJ59" s="18"/>
      <c r="BK59" s="18" t="s">
        <v>447</v>
      </c>
      <c r="BL59" s="18" t="s">
        <v>426</v>
      </c>
      <c r="BM59" s="18" t="s">
        <v>2841</v>
      </c>
      <c r="BN59" s="18" t="s">
        <v>2842</v>
      </c>
    </row>
    <row r="60" spans="1:66" s="9" customFormat="1">
      <c r="A60" s="18" t="s">
        <v>540</v>
      </c>
      <c r="B60" s="18"/>
      <c r="C60" s="18" t="s">
        <v>426</v>
      </c>
      <c r="D60" s="18" t="s">
        <v>2843</v>
      </c>
      <c r="E60" s="18" t="s">
        <v>426</v>
      </c>
      <c r="F60" s="18" t="s">
        <v>383</v>
      </c>
      <c r="G60" s="18"/>
      <c r="H60" s="18"/>
      <c r="I60" s="18" t="s">
        <v>511</v>
      </c>
      <c r="J60" s="18" t="s">
        <v>485</v>
      </c>
      <c r="K60" s="18" t="s">
        <v>1721</v>
      </c>
      <c r="L60" s="18" t="s">
        <v>2225</v>
      </c>
      <c r="M60" s="18" t="s">
        <v>2843</v>
      </c>
      <c r="N60" s="18" t="s">
        <v>2843</v>
      </c>
      <c r="O60" s="18" t="s">
        <v>2844</v>
      </c>
      <c r="P60" s="18" t="s">
        <v>1996</v>
      </c>
      <c r="Q60" s="18" t="s">
        <v>313</v>
      </c>
      <c r="R60" s="18" t="s">
        <v>2174</v>
      </c>
      <c r="S60" s="18" t="s">
        <v>2830</v>
      </c>
      <c r="T60" s="18" t="s">
        <v>490</v>
      </c>
      <c r="U60" s="18" t="s">
        <v>426</v>
      </c>
      <c r="V60" s="18" t="s">
        <v>946</v>
      </c>
      <c r="W60" s="18" t="s">
        <v>2845</v>
      </c>
      <c r="X60" s="18"/>
      <c r="Y60" s="18" t="s">
        <v>2846</v>
      </c>
      <c r="Z60" s="18" t="s">
        <v>426</v>
      </c>
      <c r="AA60" s="18" t="s">
        <v>426</v>
      </c>
      <c r="AB60" s="18" t="s">
        <v>426</v>
      </c>
      <c r="AC60" s="18" t="s">
        <v>426</v>
      </c>
      <c r="AD60" s="18"/>
      <c r="AE60" s="18" t="s">
        <v>2536</v>
      </c>
      <c r="AF60" s="18" t="s">
        <v>2847</v>
      </c>
      <c r="AG60" s="18" t="s">
        <v>2848</v>
      </c>
      <c r="AH60" s="18"/>
      <c r="AI60" s="18" t="s">
        <v>973</v>
      </c>
      <c r="AJ60" s="18" t="s">
        <v>2540</v>
      </c>
      <c r="AK60" s="18" t="s">
        <v>1718</v>
      </c>
      <c r="AL60" s="18"/>
      <c r="AM60" s="18" t="s">
        <v>766</v>
      </c>
      <c r="AN60" s="18" t="s">
        <v>2849</v>
      </c>
      <c r="AO60" s="18"/>
      <c r="AP60" s="18" t="s">
        <v>426</v>
      </c>
      <c r="AQ60" s="18" t="s">
        <v>2850</v>
      </c>
      <c r="AR60" s="18"/>
      <c r="AS60" s="18"/>
      <c r="AT60" s="18"/>
      <c r="AU60" s="18" t="s">
        <v>436</v>
      </c>
      <c r="AV60" s="18" t="s">
        <v>428</v>
      </c>
      <c r="AW60" s="18" t="s">
        <v>2218</v>
      </c>
      <c r="AX60" s="18" t="s">
        <v>2851</v>
      </c>
      <c r="AY60" s="18" t="s">
        <v>2851</v>
      </c>
      <c r="AZ60" s="18" t="s">
        <v>395</v>
      </c>
      <c r="BA60" s="18" t="s">
        <v>294</v>
      </c>
      <c r="BB60" s="18" t="s">
        <v>448</v>
      </c>
      <c r="BC60" s="18" t="s">
        <v>864</v>
      </c>
      <c r="BD60" s="18"/>
      <c r="BE60" s="18" t="s">
        <v>1376</v>
      </c>
      <c r="BF60" s="18"/>
      <c r="BG60" s="18" t="s">
        <v>2852</v>
      </c>
      <c r="BH60" s="18" t="s">
        <v>2853</v>
      </c>
      <c r="BI60" s="18"/>
      <c r="BJ60" s="18"/>
      <c r="BK60" s="18" t="s">
        <v>455</v>
      </c>
      <c r="BL60" s="18" t="s">
        <v>197</v>
      </c>
      <c r="BM60" s="18" t="s">
        <v>2854</v>
      </c>
      <c r="BN60" s="18" t="s">
        <v>2855</v>
      </c>
    </row>
    <row r="61" spans="1:66" s="9" customFormat="1">
      <c r="A61" s="18" t="s">
        <v>544</v>
      </c>
      <c r="B61" s="18"/>
      <c r="C61" s="18" t="s">
        <v>197</v>
      </c>
      <c r="D61" s="18" t="s">
        <v>2856</v>
      </c>
      <c r="E61" s="18" t="s">
        <v>197</v>
      </c>
      <c r="F61" s="18" t="s">
        <v>387</v>
      </c>
      <c r="G61" s="18"/>
      <c r="H61" s="18"/>
      <c r="I61" s="18" t="s">
        <v>515</v>
      </c>
      <c r="J61" s="18" t="s">
        <v>668</v>
      </c>
      <c r="K61" s="18" t="s">
        <v>1752</v>
      </c>
      <c r="L61" s="18" t="s">
        <v>2252</v>
      </c>
      <c r="M61" s="18" t="s">
        <v>2856</v>
      </c>
      <c r="N61" s="18" t="s">
        <v>2856</v>
      </c>
      <c r="O61" s="18" t="s">
        <v>2857</v>
      </c>
      <c r="P61" s="18" t="s">
        <v>2024</v>
      </c>
      <c r="Q61" s="18" t="s">
        <v>318</v>
      </c>
      <c r="R61" s="18" t="s">
        <v>2598</v>
      </c>
      <c r="S61" s="18" t="s">
        <v>2845</v>
      </c>
      <c r="T61" s="18" t="s">
        <v>494</v>
      </c>
      <c r="U61" s="18" t="s">
        <v>197</v>
      </c>
      <c r="V61" s="18" t="s">
        <v>949</v>
      </c>
      <c r="W61" s="18" t="s">
        <v>2858</v>
      </c>
      <c r="X61" s="18"/>
      <c r="Y61" s="18" t="s">
        <v>2859</v>
      </c>
      <c r="Z61" s="18" t="s">
        <v>197</v>
      </c>
      <c r="AA61" s="18" t="s">
        <v>197</v>
      </c>
      <c r="AB61" s="18" t="s">
        <v>197</v>
      </c>
      <c r="AC61" s="18" t="s">
        <v>197</v>
      </c>
      <c r="AD61" s="18"/>
      <c r="AE61" s="18" t="s">
        <v>2556</v>
      </c>
      <c r="AF61" s="18" t="s">
        <v>2860</v>
      </c>
      <c r="AG61" s="18" t="s">
        <v>2512</v>
      </c>
      <c r="AH61" s="18"/>
      <c r="AI61" s="18" t="s">
        <v>984</v>
      </c>
      <c r="AJ61" s="18" t="s">
        <v>2861</v>
      </c>
      <c r="AK61" s="18" t="s">
        <v>1749</v>
      </c>
      <c r="AL61" s="18"/>
      <c r="AM61" s="18" t="s">
        <v>1594</v>
      </c>
      <c r="AN61" s="18" t="s">
        <v>2862</v>
      </c>
      <c r="AO61" s="18"/>
      <c r="AP61" s="18" t="s">
        <v>197</v>
      </c>
      <c r="AQ61" s="18" t="s">
        <v>2863</v>
      </c>
      <c r="AR61" s="18"/>
      <c r="AS61" s="18"/>
      <c r="AT61" s="18"/>
      <c r="AU61" s="18" t="s">
        <v>208</v>
      </c>
      <c r="AV61" s="18" t="s">
        <v>431</v>
      </c>
      <c r="AW61" s="18" t="s">
        <v>2245</v>
      </c>
      <c r="AX61" s="18" t="s">
        <v>2864</v>
      </c>
      <c r="AY61" s="18" t="s">
        <v>2864</v>
      </c>
      <c r="AZ61" s="18" t="s">
        <v>399</v>
      </c>
      <c r="BA61" s="18" t="s">
        <v>299</v>
      </c>
      <c r="BB61" s="18" t="s">
        <v>452</v>
      </c>
      <c r="BC61" s="18" t="s">
        <v>868</v>
      </c>
      <c r="BD61" s="18"/>
      <c r="BE61" s="18" t="s">
        <v>1377</v>
      </c>
      <c r="BF61" s="18"/>
      <c r="BG61" s="18" t="s">
        <v>2865</v>
      </c>
      <c r="BH61" s="18" t="s">
        <v>2520</v>
      </c>
      <c r="BI61" s="18"/>
      <c r="BJ61" s="18"/>
      <c r="BK61" s="18" t="s">
        <v>467</v>
      </c>
      <c r="BL61" s="18" t="s">
        <v>202</v>
      </c>
      <c r="BM61" s="18" t="s">
        <v>2866</v>
      </c>
      <c r="BN61" s="18" t="s">
        <v>2867</v>
      </c>
    </row>
    <row r="62" spans="1:66" s="9" customFormat="1">
      <c r="A62" s="18" t="s">
        <v>548</v>
      </c>
      <c r="B62" s="18"/>
      <c r="C62" s="18" t="s">
        <v>202</v>
      </c>
      <c r="D62" s="18" t="s">
        <v>2868</v>
      </c>
      <c r="E62" s="18" t="s">
        <v>202</v>
      </c>
      <c r="F62" s="18" t="s">
        <v>391</v>
      </c>
      <c r="G62" s="18"/>
      <c r="H62" s="18"/>
      <c r="I62" s="18" t="s">
        <v>519</v>
      </c>
      <c r="J62" s="18" t="s">
        <v>671</v>
      </c>
      <c r="K62" s="18" t="s">
        <v>1783</v>
      </c>
      <c r="L62" s="18" t="s">
        <v>2278</v>
      </c>
      <c r="M62" s="18" t="s">
        <v>2868</v>
      </c>
      <c r="N62" s="18" t="s">
        <v>2868</v>
      </c>
      <c r="O62" s="18" t="s">
        <v>2869</v>
      </c>
      <c r="P62" s="18" t="s">
        <v>2870</v>
      </c>
      <c r="Q62" s="18" t="s">
        <v>323</v>
      </c>
      <c r="R62" s="18" t="s">
        <v>2617</v>
      </c>
      <c r="S62" s="18" t="s">
        <v>2858</v>
      </c>
      <c r="T62" s="18" t="s">
        <v>498</v>
      </c>
      <c r="U62" s="18" t="s">
        <v>202</v>
      </c>
      <c r="V62" s="18" t="s">
        <v>952</v>
      </c>
      <c r="W62" s="18" t="s">
        <v>2871</v>
      </c>
      <c r="X62" s="18"/>
      <c r="Y62" s="18" t="s">
        <v>2872</v>
      </c>
      <c r="Z62" s="18" t="s">
        <v>202</v>
      </c>
      <c r="AA62" s="18" t="s">
        <v>202</v>
      </c>
      <c r="AB62" s="18" t="s">
        <v>202</v>
      </c>
      <c r="AC62" s="18" t="s">
        <v>202</v>
      </c>
      <c r="AD62" s="18"/>
      <c r="AE62" s="18" t="s">
        <v>2575</v>
      </c>
      <c r="AF62" s="18" t="s">
        <v>2873</v>
      </c>
      <c r="AG62" s="18" t="s">
        <v>2874</v>
      </c>
      <c r="AH62" s="18"/>
      <c r="AI62" s="18" t="s">
        <v>990</v>
      </c>
      <c r="AJ62" s="18" t="s">
        <v>2875</v>
      </c>
      <c r="AK62" s="18" t="s">
        <v>2538</v>
      </c>
      <c r="AL62" s="18"/>
      <c r="AM62" s="18" t="s">
        <v>769</v>
      </c>
      <c r="AN62" s="18" t="s">
        <v>2876</v>
      </c>
      <c r="AO62" s="18"/>
      <c r="AP62" s="18" t="s">
        <v>202</v>
      </c>
      <c r="AQ62" s="18" t="s">
        <v>2877</v>
      </c>
      <c r="AR62" s="18"/>
      <c r="AS62" s="18"/>
      <c r="AT62" s="18"/>
      <c r="AU62" s="18" t="s">
        <v>443</v>
      </c>
      <c r="AV62" s="18" t="s">
        <v>434</v>
      </c>
      <c r="AW62" s="18" t="s">
        <v>2271</v>
      </c>
      <c r="AX62" s="18" t="s">
        <v>2878</v>
      </c>
      <c r="AY62" s="18" t="s">
        <v>2878</v>
      </c>
      <c r="AZ62" s="18" t="s">
        <v>403</v>
      </c>
      <c r="BA62" s="18" t="s">
        <v>303</v>
      </c>
      <c r="BB62" s="18" t="s">
        <v>456</v>
      </c>
      <c r="BC62" s="18" t="s">
        <v>872</v>
      </c>
      <c r="BD62" s="18"/>
      <c r="BE62" s="18" t="s">
        <v>1378</v>
      </c>
      <c r="BF62" s="18"/>
      <c r="BG62" s="18" t="s">
        <v>2879</v>
      </c>
      <c r="BH62" s="18" t="s">
        <v>2880</v>
      </c>
      <c r="BI62" s="18"/>
      <c r="BJ62" s="18"/>
      <c r="BK62" s="18" t="s">
        <v>475</v>
      </c>
      <c r="BL62" s="18" t="s">
        <v>436</v>
      </c>
      <c r="BM62" s="18" t="s">
        <v>2881</v>
      </c>
      <c r="BN62" s="18" t="s">
        <v>2882</v>
      </c>
    </row>
    <row r="63" spans="1:66" s="9" customFormat="1">
      <c r="A63" s="18" t="s">
        <v>214</v>
      </c>
      <c r="B63" s="18"/>
      <c r="C63" s="18" t="s">
        <v>436</v>
      </c>
      <c r="D63" s="18" t="s">
        <v>2883</v>
      </c>
      <c r="E63" s="18" t="s">
        <v>436</v>
      </c>
      <c r="F63" s="18" t="s">
        <v>395</v>
      </c>
      <c r="G63" s="18"/>
      <c r="H63" s="18"/>
      <c r="I63" s="18" t="s">
        <v>523</v>
      </c>
      <c r="J63" s="18" t="s">
        <v>674</v>
      </c>
      <c r="K63" s="18" t="s">
        <v>1814</v>
      </c>
      <c r="L63" s="18" t="s">
        <v>2884</v>
      </c>
      <c r="M63" s="18" t="s">
        <v>2883</v>
      </c>
      <c r="N63" s="18" t="s">
        <v>2883</v>
      </c>
      <c r="O63" s="18" t="s">
        <v>2885</v>
      </c>
      <c r="P63" s="18" t="s">
        <v>2051</v>
      </c>
      <c r="Q63" s="18" t="s">
        <v>328</v>
      </c>
      <c r="R63" s="18" t="s">
        <v>2634</v>
      </c>
      <c r="S63" s="18" t="s">
        <v>2871</v>
      </c>
      <c r="T63" s="18" t="s">
        <v>502</v>
      </c>
      <c r="U63" s="18" t="s">
        <v>436</v>
      </c>
      <c r="V63" s="18" t="s">
        <v>955</v>
      </c>
      <c r="W63" s="18" t="s">
        <v>2886</v>
      </c>
      <c r="X63" s="18"/>
      <c r="Y63" s="18" t="s">
        <v>2887</v>
      </c>
      <c r="Z63" s="18" t="s">
        <v>436</v>
      </c>
      <c r="AA63" s="18" t="s">
        <v>436</v>
      </c>
      <c r="AB63" s="18" t="s">
        <v>436</v>
      </c>
      <c r="AC63" s="18" t="s">
        <v>436</v>
      </c>
      <c r="AD63" s="18"/>
      <c r="AE63" s="18" t="s">
        <v>2592</v>
      </c>
      <c r="AF63" s="18" t="s">
        <v>2888</v>
      </c>
      <c r="AG63" s="18" t="s">
        <v>2889</v>
      </c>
      <c r="AH63" s="18"/>
      <c r="AI63" s="18" t="s">
        <v>993</v>
      </c>
      <c r="AJ63" s="18" t="s">
        <v>2890</v>
      </c>
      <c r="AK63" s="18" t="s">
        <v>2891</v>
      </c>
      <c r="AL63" s="18"/>
      <c r="AM63" s="18" t="s">
        <v>773</v>
      </c>
      <c r="AN63" s="18" t="s">
        <v>2892</v>
      </c>
      <c r="AO63" s="18"/>
      <c r="AP63" s="18" t="s">
        <v>436</v>
      </c>
      <c r="AQ63" s="18" t="s">
        <v>2893</v>
      </c>
      <c r="AR63" s="18"/>
      <c r="AS63" s="18"/>
      <c r="AT63" s="18"/>
      <c r="AU63" s="18" t="s">
        <v>447</v>
      </c>
      <c r="AV63" s="18" t="s">
        <v>438</v>
      </c>
      <c r="AW63" s="18" t="s">
        <v>2297</v>
      </c>
      <c r="AX63" s="18" t="s">
        <v>2894</v>
      </c>
      <c r="AY63" s="18" t="s">
        <v>2894</v>
      </c>
      <c r="AZ63" s="18" t="s">
        <v>407</v>
      </c>
      <c r="BA63" s="18" t="s">
        <v>308</v>
      </c>
      <c r="BB63" s="18" t="s">
        <v>460</v>
      </c>
      <c r="BC63" s="18" t="s">
        <v>1034</v>
      </c>
      <c r="BD63" s="18"/>
      <c r="BE63" s="18" t="s">
        <v>1379</v>
      </c>
      <c r="BF63" s="18"/>
      <c r="BG63" s="18"/>
      <c r="BH63" s="18" t="s">
        <v>2895</v>
      </c>
      <c r="BI63" s="18"/>
      <c r="BJ63" s="18"/>
      <c r="BK63" s="18" t="s">
        <v>479</v>
      </c>
      <c r="BL63" s="18" t="s">
        <v>208</v>
      </c>
      <c r="BM63" s="18" t="s">
        <v>2896</v>
      </c>
      <c r="BN63" s="18" t="s">
        <v>2897</v>
      </c>
    </row>
    <row r="64" spans="1:66" s="9" customFormat="1">
      <c r="A64" s="18" t="s">
        <v>554</v>
      </c>
      <c r="B64" s="18"/>
      <c r="C64" s="18" t="s">
        <v>208</v>
      </c>
      <c r="D64" s="18" t="s">
        <v>2898</v>
      </c>
      <c r="E64" s="18" t="s">
        <v>208</v>
      </c>
      <c r="F64" s="18" t="s">
        <v>399</v>
      </c>
      <c r="G64" s="18"/>
      <c r="H64" s="18"/>
      <c r="I64" s="18" t="s">
        <v>526</v>
      </c>
      <c r="J64" s="18" t="s">
        <v>489</v>
      </c>
      <c r="K64" s="18" t="s">
        <v>2285</v>
      </c>
      <c r="L64" s="18" t="s">
        <v>2304</v>
      </c>
      <c r="M64" s="18" t="s">
        <v>2898</v>
      </c>
      <c r="N64" s="18" t="s">
        <v>2898</v>
      </c>
      <c r="O64" s="18" t="s">
        <v>2899</v>
      </c>
      <c r="P64" s="18" t="s">
        <v>2900</v>
      </c>
      <c r="Q64" s="18" t="s">
        <v>333</v>
      </c>
      <c r="R64" s="18" t="s">
        <v>2653</v>
      </c>
      <c r="S64" s="18" t="s">
        <v>2886</v>
      </c>
      <c r="T64" s="18" t="s">
        <v>506</v>
      </c>
      <c r="U64" s="18" t="s">
        <v>208</v>
      </c>
      <c r="V64" s="18" t="s">
        <v>957</v>
      </c>
      <c r="W64" s="18" t="s">
        <v>2901</v>
      </c>
      <c r="X64" s="18"/>
      <c r="Y64" s="18" t="s">
        <v>2902</v>
      </c>
      <c r="Z64" s="18" t="s">
        <v>208</v>
      </c>
      <c r="AA64" s="18" t="s">
        <v>208</v>
      </c>
      <c r="AB64" s="18" t="s">
        <v>208</v>
      </c>
      <c r="AC64" s="18" t="s">
        <v>208</v>
      </c>
      <c r="AD64" s="18"/>
      <c r="AE64" s="18" t="s">
        <v>2608</v>
      </c>
      <c r="AF64" s="18" t="s">
        <v>2903</v>
      </c>
      <c r="AG64" s="18" t="s">
        <v>2904</v>
      </c>
      <c r="AH64" s="18"/>
      <c r="AI64" s="18" t="s">
        <v>996</v>
      </c>
      <c r="AJ64" s="18" t="s">
        <v>2905</v>
      </c>
      <c r="AK64" s="18" t="s">
        <v>2906</v>
      </c>
      <c r="AL64" s="18"/>
      <c r="AM64" s="18" t="s">
        <v>777</v>
      </c>
      <c r="AN64" s="18" t="s">
        <v>2907</v>
      </c>
      <c r="AO64" s="18"/>
      <c r="AP64" s="18" t="s">
        <v>208</v>
      </c>
      <c r="AQ64" s="18" t="s">
        <v>2908</v>
      </c>
      <c r="AR64" s="18"/>
      <c r="AS64" s="18"/>
      <c r="AT64" s="18"/>
      <c r="AU64" s="18" t="s">
        <v>451</v>
      </c>
      <c r="AV64" s="18" t="s">
        <v>622</v>
      </c>
      <c r="AW64" s="18" t="s">
        <v>2417</v>
      </c>
      <c r="AX64" s="18" t="s">
        <v>2909</v>
      </c>
      <c r="AY64" s="18" t="s">
        <v>2909</v>
      </c>
      <c r="AZ64" s="18" t="s">
        <v>411</v>
      </c>
      <c r="BA64" s="18" t="s">
        <v>313</v>
      </c>
      <c r="BB64" s="18" t="s">
        <v>464</v>
      </c>
      <c r="BC64" s="18" t="s">
        <v>1037</v>
      </c>
      <c r="BD64" s="18"/>
      <c r="BE64" s="18" t="s">
        <v>1380</v>
      </c>
      <c r="BF64" s="18"/>
      <c r="BG64" s="18"/>
      <c r="BH64" s="18" t="s">
        <v>2248</v>
      </c>
      <c r="BI64" s="18"/>
      <c r="BJ64" s="18"/>
      <c r="BK64" s="18" t="s">
        <v>483</v>
      </c>
      <c r="BL64" s="18" t="s">
        <v>443</v>
      </c>
      <c r="BM64" s="18"/>
      <c r="BN64" s="18" t="s">
        <v>2910</v>
      </c>
    </row>
    <row r="65" spans="1:66" s="9" customFormat="1">
      <c r="A65" s="18" t="s">
        <v>564</v>
      </c>
      <c r="B65" s="18"/>
      <c r="C65" s="18" t="s">
        <v>443</v>
      </c>
      <c r="D65" s="18" t="s">
        <v>2911</v>
      </c>
      <c r="E65" s="18" t="s">
        <v>443</v>
      </c>
      <c r="F65" s="18" t="s">
        <v>403</v>
      </c>
      <c r="G65" s="18"/>
      <c r="H65" s="18"/>
      <c r="I65" s="18" t="s">
        <v>533</v>
      </c>
      <c r="J65" s="18" t="s">
        <v>679</v>
      </c>
      <c r="K65" s="18" t="s">
        <v>2554</v>
      </c>
      <c r="L65" s="18" t="s">
        <v>2331</v>
      </c>
      <c r="M65" s="18" t="s">
        <v>2911</v>
      </c>
      <c r="N65" s="18" t="s">
        <v>2911</v>
      </c>
      <c r="O65" s="18" t="s">
        <v>2912</v>
      </c>
      <c r="P65" s="18" t="s">
        <v>2913</v>
      </c>
      <c r="Q65" s="18" t="s">
        <v>337</v>
      </c>
      <c r="R65" s="18" t="s">
        <v>2670</v>
      </c>
      <c r="S65" s="18" t="s">
        <v>2901</v>
      </c>
      <c r="T65" s="18" t="s">
        <v>510</v>
      </c>
      <c r="U65" s="18" t="s">
        <v>443</v>
      </c>
      <c r="V65" s="18" t="s">
        <v>960</v>
      </c>
      <c r="W65" s="18" t="s">
        <v>2914</v>
      </c>
      <c r="X65" s="18"/>
      <c r="Y65" s="18" t="s">
        <v>2915</v>
      </c>
      <c r="Z65" s="18" t="s">
        <v>443</v>
      </c>
      <c r="AA65" s="18" t="s">
        <v>443</v>
      </c>
      <c r="AB65" s="18" t="s">
        <v>443</v>
      </c>
      <c r="AC65" s="18" t="s">
        <v>443</v>
      </c>
      <c r="AD65" s="18"/>
      <c r="AE65" s="18" t="s">
        <v>2626</v>
      </c>
      <c r="AF65" s="18" t="s">
        <v>2916</v>
      </c>
      <c r="AG65" s="18" t="s">
        <v>2917</v>
      </c>
      <c r="AH65" s="18"/>
      <c r="AI65" s="18" t="s">
        <v>1002</v>
      </c>
      <c r="AJ65" s="18" t="s">
        <v>2918</v>
      </c>
      <c r="AK65" s="18" t="s">
        <v>2558</v>
      </c>
      <c r="AL65" s="18"/>
      <c r="AM65" s="18" t="s">
        <v>1901</v>
      </c>
      <c r="AN65" s="18" t="s">
        <v>2919</v>
      </c>
      <c r="AO65" s="18"/>
      <c r="AP65" s="18" t="s">
        <v>443</v>
      </c>
      <c r="AQ65" s="18" t="s">
        <v>2920</v>
      </c>
      <c r="AR65" s="18"/>
      <c r="AS65" s="18"/>
      <c r="AT65" s="18"/>
      <c r="AU65" s="18" t="s">
        <v>455</v>
      </c>
      <c r="AV65" s="18" t="s">
        <v>626</v>
      </c>
      <c r="AW65" s="18" t="s">
        <v>1844</v>
      </c>
      <c r="AX65" s="18" t="s">
        <v>2921</v>
      </c>
      <c r="AY65" s="18" t="s">
        <v>2921</v>
      </c>
      <c r="AZ65" s="18" t="s">
        <v>415</v>
      </c>
      <c r="BA65" s="18" t="s">
        <v>318</v>
      </c>
      <c r="BB65" s="18" t="s">
        <v>468</v>
      </c>
      <c r="BC65" s="18" t="s">
        <v>1044</v>
      </c>
      <c r="BD65" s="18"/>
      <c r="BE65" s="18" t="s">
        <v>1381</v>
      </c>
      <c r="BF65" s="18"/>
      <c r="BG65" s="18"/>
      <c r="BH65" s="18" t="s">
        <v>2274</v>
      </c>
      <c r="BI65" s="18"/>
      <c r="BJ65" s="18"/>
      <c r="BK65" s="18" t="s">
        <v>491</v>
      </c>
      <c r="BL65" s="18" t="s">
        <v>447</v>
      </c>
      <c r="BM65" s="18"/>
      <c r="BN65" s="18" t="s">
        <v>2922</v>
      </c>
    </row>
    <row r="66" spans="1:66" s="9" customFormat="1">
      <c r="A66" s="18" t="s">
        <v>568</v>
      </c>
      <c r="B66" s="18"/>
      <c r="C66" s="18" t="s">
        <v>447</v>
      </c>
      <c r="D66" s="18" t="s">
        <v>2923</v>
      </c>
      <c r="E66" s="18" t="s">
        <v>447</v>
      </c>
      <c r="F66" s="18" t="s">
        <v>407</v>
      </c>
      <c r="G66" s="18"/>
      <c r="H66" s="18"/>
      <c r="I66" s="18" t="s">
        <v>536</v>
      </c>
      <c r="J66" s="18" t="s">
        <v>690</v>
      </c>
      <c r="K66" s="18" t="s">
        <v>2573</v>
      </c>
      <c r="L66" s="18" t="s">
        <v>2924</v>
      </c>
      <c r="M66" s="18" t="s">
        <v>2923</v>
      </c>
      <c r="N66" s="18" t="s">
        <v>2923</v>
      </c>
      <c r="O66" s="18" t="s">
        <v>2925</v>
      </c>
      <c r="P66" s="18" t="s">
        <v>2926</v>
      </c>
      <c r="Q66" s="18" t="s">
        <v>342</v>
      </c>
      <c r="R66" s="18" t="s">
        <v>2202</v>
      </c>
      <c r="S66" s="18" t="s">
        <v>2914</v>
      </c>
      <c r="T66" s="18" t="s">
        <v>514</v>
      </c>
      <c r="U66" s="18" t="s">
        <v>447</v>
      </c>
      <c r="V66" s="18" t="s">
        <v>963</v>
      </c>
      <c r="W66" s="18" t="s">
        <v>2927</v>
      </c>
      <c r="X66" s="18"/>
      <c r="Y66" s="18" t="s">
        <v>2096</v>
      </c>
      <c r="Z66" s="18" t="s">
        <v>447</v>
      </c>
      <c r="AA66" s="18" t="s">
        <v>447</v>
      </c>
      <c r="AB66" s="18" t="s">
        <v>447</v>
      </c>
      <c r="AC66" s="18" t="s">
        <v>447</v>
      </c>
      <c r="AD66" s="18"/>
      <c r="AE66" s="18" t="s">
        <v>2928</v>
      </c>
      <c r="AF66" s="18" t="s">
        <v>2929</v>
      </c>
      <c r="AG66" s="18" t="s">
        <v>2930</v>
      </c>
      <c r="AH66" s="18"/>
      <c r="AI66" s="18" t="s">
        <v>1008</v>
      </c>
      <c r="AJ66" s="18" t="s">
        <v>2931</v>
      </c>
      <c r="AK66" s="18" t="s">
        <v>2932</v>
      </c>
      <c r="AL66" s="18"/>
      <c r="AM66" s="18" t="s">
        <v>781</v>
      </c>
      <c r="AN66" s="18" t="s">
        <v>2933</v>
      </c>
      <c r="AO66" s="18"/>
      <c r="AP66" s="18" t="s">
        <v>447</v>
      </c>
      <c r="AQ66" s="18" t="s">
        <v>2934</v>
      </c>
      <c r="AR66" s="18"/>
      <c r="AS66" s="18"/>
      <c r="AT66" s="18"/>
      <c r="AU66" s="18" t="s">
        <v>459</v>
      </c>
      <c r="AV66" s="18" t="s">
        <v>630</v>
      </c>
      <c r="AW66" s="18" t="s">
        <v>2735</v>
      </c>
      <c r="AX66" s="18" t="s">
        <v>2935</v>
      </c>
      <c r="AY66" s="18" t="s">
        <v>2935</v>
      </c>
      <c r="AZ66" s="18" t="s">
        <v>419</v>
      </c>
      <c r="BA66" s="18" t="s">
        <v>323</v>
      </c>
      <c r="BB66" s="18" t="s">
        <v>472</v>
      </c>
      <c r="BC66" s="18" t="s">
        <v>1047</v>
      </c>
      <c r="BD66" s="18"/>
      <c r="BE66" s="18" t="s">
        <v>1382</v>
      </c>
      <c r="BF66" s="18"/>
      <c r="BG66" s="18"/>
      <c r="BH66" s="18" t="s">
        <v>2300</v>
      </c>
      <c r="BI66" s="18"/>
      <c r="BJ66" s="18"/>
      <c r="BK66" s="18" t="s">
        <v>495</v>
      </c>
      <c r="BL66" s="18" t="s">
        <v>451</v>
      </c>
      <c r="BM66" s="18"/>
      <c r="BN66" s="18" t="s">
        <v>2936</v>
      </c>
    </row>
    <row r="67" spans="1:66" s="9" customFormat="1">
      <c r="A67" s="18" t="s">
        <v>572</v>
      </c>
      <c r="B67" s="18"/>
      <c r="C67" s="18" t="s">
        <v>451</v>
      </c>
      <c r="D67" s="18" t="s">
        <v>2937</v>
      </c>
      <c r="E67" s="18" t="s">
        <v>451</v>
      </c>
      <c r="F67" s="18" t="s">
        <v>411</v>
      </c>
      <c r="G67" s="18"/>
      <c r="H67" s="18"/>
      <c r="I67" s="18" t="s">
        <v>540</v>
      </c>
      <c r="J67" s="18" t="s">
        <v>697</v>
      </c>
      <c r="K67" s="18" t="s">
        <v>2590</v>
      </c>
      <c r="L67" s="18" t="s">
        <v>2938</v>
      </c>
      <c r="M67" s="18" t="s">
        <v>2937</v>
      </c>
      <c r="N67" s="18" t="s">
        <v>2937</v>
      </c>
      <c r="O67" s="18" t="s">
        <v>2939</v>
      </c>
      <c r="P67" s="18" t="s">
        <v>2940</v>
      </c>
      <c r="Q67" s="18" t="s">
        <v>347</v>
      </c>
      <c r="R67" s="18" t="s">
        <v>2704</v>
      </c>
      <c r="S67" s="18" t="s">
        <v>2927</v>
      </c>
      <c r="T67" s="18" t="s">
        <v>518</v>
      </c>
      <c r="U67" s="18" t="s">
        <v>451</v>
      </c>
      <c r="V67" s="18" t="s">
        <v>966</v>
      </c>
      <c r="W67" s="18" t="s">
        <v>2941</v>
      </c>
      <c r="X67" s="18"/>
      <c r="Y67" s="18" t="s">
        <v>2126</v>
      </c>
      <c r="Z67" s="18" t="s">
        <v>451</v>
      </c>
      <c r="AA67" s="18" t="s">
        <v>451</v>
      </c>
      <c r="AB67" s="18" t="s">
        <v>451</v>
      </c>
      <c r="AC67" s="18" t="s">
        <v>451</v>
      </c>
      <c r="AD67" s="18"/>
      <c r="AE67" s="18" t="s">
        <v>2646</v>
      </c>
      <c r="AF67" s="18" t="s">
        <v>2942</v>
      </c>
      <c r="AG67" s="18" t="s">
        <v>2943</v>
      </c>
      <c r="AH67" s="18"/>
      <c r="AI67" s="18" t="s">
        <v>1011</v>
      </c>
      <c r="AJ67" s="18" t="s">
        <v>2944</v>
      </c>
      <c r="AK67" s="18" t="s">
        <v>2577</v>
      </c>
      <c r="AL67" s="18"/>
      <c r="AM67" s="18" t="s">
        <v>786</v>
      </c>
      <c r="AN67" s="18" t="s">
        <v>2945</v>
      </c>
      <c r="AO67" s="18"/>
      <c r="AP67" s="18" t="s">
        <v>451</v>
      </c>
      <c r="AQ67" s="18" t="s">
        <v>2946</v>
      </c>
      <c r="AR67" s="18"/>
      <c r="AS67" s="18"/>
      <c r="AT67" s="18"/>
      <c r="AU67" s="18" t="s">
        <v>463</v>
      </c>
      <c r="AV67" s="18" t="s">
        <v>639</v>
      </c>
      <c r="AW67" s="18" t="s">
        <v>2750</v>
      </c>
      <c r="AX67" s="18" t="s">
        <v>2947</v>
      </c>
      <c r="AY67" s="18" t="s">
        <v>2947</v>
      </c>
      <c r="AZ67" s="18" t="s">
        <v>423</v>
      </c>
      <c r="BA67" s="18" t="s">
        <v>328</v>
      </c>
      <c r="BB67" s="18" t="s">
        <v>476</v>
      </c>
      <c r="BC67" s="18" t="s">
        <v>1050</v>
      </c>
      <c r="BD67" s="18"/>
      <c r="BE67" s="18" t="s">
        <v>1383</v>
      </c>
      <c r="BF67" s="18"/>
      <c r="BG67" s="18"/>
      <c r="BH67" s="18" t="s">
        <v>2327</v>
      </c>
      <c r="BI67" s="18"/>
      <c r="BJ67" s="18"/>
      <c r="BK67" s="18" t="s">
        <v>499</v>
      </c>
      <c r="BL67" s="18" t="s">
        <v>455</v>
      </c>
      <c r="BM67" s="18"/>
      <c r="BN67" s="18" t="s">
        <v>2948</v>
      </c>
    </row>
    <row r="68" spans="1:66" s="9" customFormat="1">
      <c r="A68" s="18" t="s">
        <v>576</v>
      </c>
      <c r="B68" s="18"/>
      <c r="C68" s="18" t="s">
        <v>455</v>
      </c>
      <c r="D68" s="18" t="s">
        <v>2949</v>
      </c>
      <c r="E68" s="18" t="s">
        <v>455</v>
      </c>
      <c r="F68" s="18" t="s">
        <v>415</v>
      </c>
      <c r="G68" s="18"/>
      <c r="H68" s="18"/>
      <c r="I68" s="18" t="s">
        <v>544</v>
      </c>
      <c r="J68" s="18" t="s">
        <v>700</v>
      </c>
      <c r="K68" s="18" t="s">
        <v>1843</v>
      </c>
      <c r="L68" s="18" t="s">
        <v>1551</v>
      </c>
      <c r="M68" s="18" t="s">
        <v>2949</v>
      </c>
      <c r="N68" s="18" t="s">
        <v>2949</v>
      </c>
      <c r="O68" s="18" t="s">
        <v>2950</v>
      </c>
      <c r="P68" s="18" t="s">
        <v>2080</v>
      </c>
      <c r="Q68" s="18" t="s">
        <v>351</v>
      </c>
      <c r="R68" s="18" t="s">
        <v>2719</v>
      </c>
      <c r="S68" s="18" t="s">
        <v>2941</v>
      </c>
      <c r="T68" s="18" t="s">
        <v>522</v>
      </c>
      <c r="U68" s="18" t="s">
        <v>455</v>
      </c>
      <c r="V68" s="18" t="s">
        <v>969</v>
      </c>
      <c r="W68" s="18" t="s">
        <v>2951</v>
      </c>
      <c r="X68" s="18"/>
      <c r="Y68" s="18" t="s">
        <v>2154</v>
      </c>
      <c r="Z68" s="18" t="s">
        <v>455</v>
      </c>
      <c r="AA68" s="18" t="s">
        <v>455</v>
      </c>
      <c r="AB68" s="18" t="s">
        <v>455</v>
      </c>
      <c r="AC68" s="18" t="s">
        <v>455</v>
      </c>
      <c r="AD68" s="18"/>
      <c r="AE68" s="18" t="s">
        <v>1923</v>
      </c>
      <c r="AF68" s="18" t="s">
        <v>2952</v>
      </c>
      <c r="AG68" s="18" t="s">
        <v>2953</v>
      </c>
      <c r="AH68" s="18"/>
      <c r="AI68" s="18" t="s">
        <v>1014</v>
      </c>
      <c r="AJ68" s="18" t="s">
        <v>2954</v>
      </c>
      <c r="AK68" s="18" t="s">
        <v>2955</v>
      </c>
      <c r="AL68" s="18"/>
      <c r="AM68" s="18" t="s">
        <v>791</v>
      </c>
      <c r="AN68" s="18" t="s">
        <v>2956</v>
      </c>
      <c r="AO68" s="18"/>
      <c r="AP68" s="18" t="s">
        <v>455</v>
      </c>
      <c r="AQ68" s="18" t="s">
        <v>2957</v>
      </c>
      <c r="AR68" s="18"/>
      <c r="AS68" s="18"/>
      <c r="AT68" s="18"/>
      <c r="AU68" s="18" t="s">
        <v>467</v>
      </c>
      <c r="AV68" s="18" t="s">
        <v>642</v>
      </c>
      <c r="AW68" s="18" t="s">
        <v>2764</v>
      </c>
      <c r="AX68" s="18" t="s">
        <v>2958</v>
      </c>
      <c r="AY68" s="18" t="s">
        <v>2958</v>
      </c>
      <c r="AZ68" s="18" t="s">
        <v>427</v>
      </c>
      <c r="BA68" s="18" t="s">
        <v>333</v>
      </c>
      <c r="BB68" s="18" t="s">
        <v>500</v>
      </c>
      <c r="BC68" s="18" t="s">
        <v>1054</v>
      </c>
      <c r="BD68" s="18"/>
      <c r="BE68" s="18" t="s">
        <v>1384</v>
      </c>
      <c r="BF68" s="18"/>
      <c r="BG68" s="18"/>
      <c r="BH68" s="18" t="s">
        <v>2614</v>
      </c>
      <c r="BI68" s="18"/>
      <c r="BJ68" s="18"/>
      <c r="BK68" s="18" t="s">
        <v>507</v>
      </c>
      <c r="BL68" s="18" t="s">
        <v>459</v>
      </c>
      <c r="BM68" s="18"/>
      <c r="BN68" s="18" t="s">
        <v>2959</v>
      </c>
    </row>
    <row r="69" spans="1:66" s="9" customFormat="1">
      <c r="A69" s="18" t="s">
        <v>580</v>
      </c>
      <c r="B69" s="18"/>
      <c r="C69" s="18" t="s">
        <v>459</v>
      </c>
      <c r="D69" s="18" t="s">
        <v>2960</v>
      </c>
      <c r="E69" s="18" t="s">
        <v>459</v>
      </c>
      <c r="F69" s="18" t="s">
        <v>419</v>
      </c>
      <c r="G69" s="18"/>
      <c r="H69" s="18"/>
      <c r="I69" s="18" t="s">
        <v>548</v>
      </c>
      <c r="J69" s="18" t="s">
        <v>703</v>
      </c>
      <c r="K69" s="18" t="s">
        <v>2624</v>
      </c>
      <c r="L69" s="18" t="s">
        <v>1581</v>
      </c>
      <c r="M69" s="18" t="s">
        <v>2960</v>
      </c>
      <c r="N69" s="18" t="s">
        <v>2960</v>
      </c>
      <c r="O69" s="18" t="s">
        <v>2961</v>
      </c>
      <c r="P69" s="18" t="s">
        <v>2110</v>
      </c>
      <c r="Q69" s="18" t="s">
        <v>354</v>
      </c>
      <c r="R69" s="18" t="s">
        <v>1259</v>
      </c>
      <c r="S69" s="18" t="s">
        <v>2951</v>
      </c>
      <c r="T69" s="18" t="s">
        <v>525</v>
      </c>
      <c r="U69" s="18" t="s">
        <v>459</v>
      </c>
      <c r="V69" s="18" t="s">
        <v>972</v>
      </c>
      <c r="W69" s="18" t="s">
        <v>2962</v>
      </c>
      <c r="X69" s="18"/>
      <c r="Y69" s="18" t="s">
        <v>2181</v>
      </c>
      <c r="Z69" s="18" t="s">
        <v>459</v>
      </c>
      <c r="AA69" s="18" t="s">
        <v>459</v>
      </c>
      <c r="AB69" s="18" t="s">
        <v>459</v>
      </c>
      <c r="AC69" s="18" t="s">
        <v>459</v>
      </c>
      <c r="AD69" s="18"/>
      <c r="AE69" s="18" t="s">
        <v>2664</v>
      </c>
      <c r="AF69" s="18" t="s">
        <v>2963</v>
      </c>
      <c r="AG69" s="18" t="s">
        <v>2964</v>
      </c>
      <c r="AH69" s="18"/>
      <c r="AI69" s="18" t="s">
        <v>1020</v>
      </c>
      <c r="AJ69" s="18" t="s">
        <v>2965</v>
      </c>
      <c r="AK69" s="18" t="s">
        <v>1780</v>
      </c>
      <c r="AL69" s="18"/>
      <c r="AM69" s="18" t="s">
        <v>795</v>
      </c>
      <c r="AN69" s="18" t="s">
        <v>2966</v>
      </c>
      <c r="AO69" s="18"/>
      <c r="AP69" s="18" t="s">
        <v>459</v>
      </c>
      <c r="AQ69" s="18" t="s">
        <v>2967</v>
      </c>
      <c r="AR69" s="18"/>
      <c r="AS69" s="18"/>
      <c r="AT69" s="18"/>
      <c r="AU69" s="18" t="s">
        <v>471</v>
      </c>
      <c r="AV69" s="18" t="s">
        <v>645</v>
      </c>
      <c r="AW69" s="18" t="s">
        <v>2443</v>
      </c>
      <c r="AX69" s="18" t="s">
        <v>2968</v>
      </c>
      <c r="AY69" s="18" t="s">
        <v>2968</v>
      </c>
      <c r="AZ69" s="18" t="s">
        <v>430</v>
      </c>
      <c r="BA69" s="18" t="s">
        <v>337</v>
      </c>
      <c r="BB69" s="18" t="s">
        <v>504</v>
      </c>
      <c r="BC69" s="18" t="s">
        <v>1058</v>
      </c>
      <c r="BD69" s="18"/>
      <c r="BE69" s="18" t="s">
        <v>1385</v>
      </c>
      <c r="BF69" s="18"/>
      <c r="BG69" s="18"/>
      <c r="BH69" s="18" t="s">
        <v>2351</v>
      </c>
      <c r="BI69" s="18"/>
      <c r="BJ69" s="18"/>
      <c r="BK69" s="18" t="s">
        <v>511</v>
      </c>
      <c r="BL69" s="18" t="s">
        <v>463</v>
      </c>
      <c r="BM69" s="18"/>
      <c r="BN69" s="18" t="s">
        <v>2969</v>
      </c>
    </row>
    <row r="70" spans="1:66" s="9" customFormat="1">
      <c r="A70" s="18" t="s">
        <v>220</v>
      </c>
      <c r="B70" s="18"/>
      <c r="C70" s="18" t="s">
        <v>463</v>
      </c>
      <c r="D70" s="18" t="s">
        <v>2970</v>
      </c>
      <c r="E70" s="18" t="s">
        <v>463</v>
      </c>
      <c r="F70" s="18" t="s">
        <v>423</v>
      </c>
      <c r="G70" s="18"/>
      <c r="H70" s="18"/>
      <c r="I70" s="18" t="s">
        <v>214</v>
      </c>
      <c r="J70" s="18" t="s">
        <v>706</v>
      </c>
      <c r="K70" s="18" t="s">
        <v>2644</v>
      </c>
      <c r="L70" s="18" t="s">
        <v>1611</v>
      </c>
      <c r="M70" s="18" t="s">
        <v>2970</v>
      </c>
      <c r="N70" s="18" t="s">
        <v>2970</v>
      </c>
      <c r="O70" s="18" t="s">
        <v>2971</v>
      </c>
      <c r="P70" s="18" t="s">
        <v>2141</v>
      </c>
      <c r="Q70" s="18" t="s">
        <v>359</v>
      </c>
      <c r="R70" s="18" t="s">
        <v>1265</v>
      </c>
      <c r="S70" s="18" t="s">
        <v>2962</v>
      </c>
      <c r="T70" s="18" t="s">
        <v>529</v>
      </c>
      <c r="U70" s="18" t="s">
        <v>463</v>
      </c>
      <c r="V70" s="18" t="s">
        <v>975</v>
      </c>
      <c r="W70" s="18" t="s">
        <v>2972</v>
      </c>
      <c r="X70" s="18"/>
      <c r="Y70" s="18" t="s">
        <v>2263</v>
      </c>
      <c r="Z70" s="18" t="s">
        <v>463</v>
      </c>
      <c r="AA70" s="18" t="s">
        <v>463</v>
      </c>
      <c r="AB70" s="18" t="s">
        <v>463</v>
      </c>
      <c r="AC70" s="18" t="s">
        <v>463</v>
      </c>
      <c r="AD70" s="18"/>
      <c r="AE70" s="18" t="s">
        <v>2681</v>
      </c>
      <c r="AF70" s="18" t="s">
        <v>2973</v>
      </c>
      <c r="AG70" s="18" t="s">
        <v>2974</v>
      </c>
      <c r="AH70" s="18"/>
      <c r="AI70" s="18" t="s">
        <v>1024</v>
      </c>
      <c r="AJ70" s="18" t="s">
        <v>2975</v>
      </c>
      <c r="AK70" s="18" t="s">
        <v>1811</v>
      </c>
      <c r="AL70" s="18"/>
      <c r="AM70" s="18" t="s">
        <v>799</v>
      </c>
      <c r="AN70" s="18" t="s">
        <v>2976</v>
      </c>
      <c r="AO70" s="18"/>
      <c r="AP70" s="18" t="s">
        <v>463</v>
      </c>
      <c r="AQ70" s="18" t="s">
        <v>2977</v>
      </c>
      <c r="AR70" s="18"/>
      <c r="AS70" s="18"/>
      <c r="AT70" s="18"/>
      <c r="AU70" s="18" t="s">
        <v>475</v>
      </c>
      <c r="AV70" s="18" t="s">
        <v>647</v>
      </c>
      <c r="AW70" s="18" t="s">
        <v>2466</v>
      </c>
      <c r="AX70" s="18" t="s">
        <v>2978</v>
      </c>
      <c r="AY70" s="18" t="s">
        <v>2978</v>
      </c>
      <c r="AZ70" s="18" t="s">
        <v>433</v>
      </c>
      <c r="BA70" s="18" t="s">
        <v>342</v>
      </c>
      <c r="BB70" s="18" t="s">
        <v>508</v>
      </c>
      <c r="BC70" s="18" t="s">
        <v>1066</v>
      </c>
      <c r="BD70" s="18"/>
      <c r="BE70" s="18" t="s">
        <v>1386</v>
      </c>
      <c r="BF70" s="18"/>
      <c r="BG70" s="18"/>
      <c r="BH70" s="18" t="s">
        <v>2651</v>
      </c>
      <c r="BI70" s="18"/>
      <c r="BJ70" s="18"/>
      <c r="BK70" s="18" t="s">
        <v>515</v>
      </c>
      <c r="BL70" s="18" t="s">
        <v>467</v>
      </c>
      <c r="BM70" s="18"/>
      <c r="BN70" s="18" t="s">
        <v>2979</v>
      </c>
    </row>
    <row r="71" spans="1:66" s="9" customFormat="1">
      <c r="A71" s="18" t="s">
        <v>226</v>
      </c>
      <c r="B71" s="18"/>
      <c r="C71" s="18" t="s">
        <v>467</v>
      </c>
      <c r="D71" s="18" t="s">
        <v>2980</v>
      </c>
      <c r="E71" s="18" t="s">
        <v>467</v>
      </c>
      <c r="F71" s="18" t="s">
        <v>427</v>
      </c>
      <c r="G71" s="18"/>
      <c r="H71" s="18"/>
      <c r="I71" s="18" t="s">
        <v>554</v>
      </c>
      <c r="J71" s="18" t="s">
        <v>709</v>
      </c>
      <c r="K71" s="18" t="s">
        <v>2662</v>
      </c>
      <c r="L71" s="18" t="s">
        <v>1657</v>
      </c>
      <c r="M71" s="18" t="s">
        <v>2981</v>
      </c>
      <c r="N71" s="18" t="s">
        <v>2981</v>
      </c>
      <c r="O71" s="18" t="s">
        <v>2982</v>
      </c>
      <c r="P71" s="18" t="s">
        <v>2167</v>
      </c>
      <c r="Q71" s="18" t="s">
        <v>364</v>
      </c>
      <c r="R71" s="18"/>
      <c r="S71" s="18" t="s">
        <v>2972</v>
      </c>
      <c r="T71" s="18" t="s">
        <v>532</v>
      </c>
      <c r="U71" s="18" t="s">
        <v>467</v>
      </c>
      <c r="V71" s="18" t="s">
        <v>977</v>
      </c>
      <c r="W71" s="18" t="s">
        <v>2983</v>
      </c>
      <c r="X71" s="18"/>
      <c r="Y71" s="18" t="s">
        <v>2290</v>
      </c>
      <c r="Z71" s="18" t="s">
        <v>467</v>
      </c>
      <c r="AA71" s="18" t="s">
        <v>467</v>
      </c>
      <c r="AB71" s="18" t="s">
        <v>467</v>
      </c>
      <c r="AC71" s="18" t="s">
        <v>467</v>
      </c>
      <c r="AD71" s="18"/>
      <c r="AE71" s="18" t="s">
        <v>2696</v>
      </c>
      <c r="AF71" s="18" t="s">
        <v>2984</v>
      </c>
      <c r="AG71" s="18" t="s">
        <v>1869</v>
      </c>
      <c r="AH71" s="18"/>
      <c r="AI71" s="18" t="s">
        <v>1032</v>
      </c>
      <c r="AJ71" s="18" t="s">
        <v>2985</v>
      </c>
      <c r="AK71" s="18" t="s">
        <v>1840</v>
      </c>
      <c r="AL71" s="18"/>
      <c r="AM71" s="18" t="s">
        <v>813</v>
      </c>
      <c r="AN71" s="18" t="s">
        <v>2986</v>
      </c>
      <c r="AO71" s="18"/>
      <c r="AP71" s="18" t="s">
        <v>467</v>
      </c>
      <c r="AQ71" s="18" t="s">
        <v>2987</v>
      </c>
      <c r="AR71" s="18"/>
      <c r="AS71" s="18"/>
      <c r="AT71" s="18"/>
      <c r="AU71" s="18" t="s">
        <v>479</v>
      </c>
      <c r="AV71" s="18" t="s">
        <v>651</v>
      </c>
      <c r="AW71" s="18" t="s">
        <v>2807</v>
      </c>
      <c r="AX71" s="18" t="s">
        <v>2988</v>
      </c>
      <c r="AY71" s="18" t="s">
        <v>2988</v>
      </c>
      <c r="AZ71" s="18" t="s">
        <v>437</v>
      </c>
      <c r="BA71" s="18" t="s">
        <v>347</v>
      </c>
      <c r="BB71" s="18" t="s">
        <v>527</v>
      </c>
      <c r="BC71" s="18" t="s">
        <v>1074</v>
      </c>
      <c r="BD71" s="18"/>
      <c r="BE71" s="18" t="s">
        <v>1387</v>
      </c>
      <c r="BF71" s="18"/>
      <c r="BG71" s="18"/>
      <c r="BH71" s="18" t="s">
        <v>2702</v>
      </c>
      <c r="BI71" s="18"/>
      <c r="BJ71" s="18"/>
      <c r="BK71" s="18" t="s">
        <v>519</v>
      </c>
      <c r="BL71" s="18" t="s">
        <v>471</v>
      </c>
      <c r="BM71" s="18"/>
      <c r="BN71" s="18" t="s">
        <v>2989</v>
      </c>
    </row>
    <row r="72" spans="1:66" s="9" customFormat="1">
      <c r="A72" s="18" t="s">
        <v>231</v>
      </c>
      <c r="B72" s="18"/>
      <c r="C72" s="18" t="s">
        <v>471</v>
      </c>
      <c r="D72" s="18" t="s">
        <v>2990</v>
      </c>
      <c r="E72" s="18" t="s">
        <v>471</v>
      </c>
      <c r="F72" s="18" t="s">
        <v>430</v>
      </c>
      <c r="G72" s="18"/>
      <c r="H72" s="18"/>
      <c r="I72" s="18" t="s">
        <v>564</v>
      </c>
      <c r="J72" s="18" t="s">
        <v>712</v>
      </c>
      <c r="K72" s="18" t="s">
        <v>1942</v>
      </c>
      <c r="L72" s="18" t="s">
        <v>1727</v>
      </c>
      <c r="M72" s="18" t="s">
        <v>2991</v>
      </c>
      <c r="N72" s="18" t="s">
        <v>2991</v>
      </c>
      <c r="O72" s="18" t="s">
        <v>2992</v>
      </c>
      <c r="P72" s="18" t="s">
        <v>2195</v>
      </c>
      <c r="Q72" s="18" t="s">
        <v>369</v>
      </c>
      <c r="R72" s="18"/>
      <c r="S72" s="18" t="s">
        <v>2983</v>
      </c>
      <c r="T72" s="18" t="s">
        <v>535</v>
      </c>
      <c r="U72" s="18" t="s">
        <v>471</v>
      </c>
      <c r="V72" s="18" t="s">
        <v>980</v>
      </c>
      <c r="W72" s="18" t="s">
        <v>2993</v>
      </c>
      <c r="X72" s="18"/>
      <c r="Y72" s="18" t="s">
        <v>2316</v>
      </c>
      <c r="Z72" s="18" t="s">
        <v>471</v>
      </c>
      <c r="AA72" s="18" t="s">
        <v>471</v>
      </c>
      <c r="AB72" s="18" t="s">
        <v>471</v>
      </c>
      <c r="AC72" s="18" t="s">
        <v>471</v>
      </c>
      <c r="AD72" s="18"/>
      <c r="AE72" s="18" t="s">
        <v>2713</v>
      </c>
      <c r="AF72" s="18" t="s">
        <v>2994</v>
      </c>
      <c r="AG72" s="18" t="s">
        <v>851</v>
      </c>
      <c r="AH72" s="18"/>
      <c r="AI72" s="18" t="s">
        <v>1052</v>
      </c>
      <c r="AJ72" s="18" t="s">
        <v>2995</v>
      </c>
      <c r="AK72" s="18" t="s">
        <v>1866</v>
      </c>
      <c r="AL72" s="18"/>
      <c r="AM72" s="18" t="s">
        <v>822</v>
      </c>
      <c r="AN72" s="18" t="s">
        <v>2996</v>
      </c>
      <c r="AO72" s="18"/>
      <c r="AP72" s="18" t="s">
        <v>471</v>
      </c>
      <c r="AQ72" s="18" t="s">
        <v>2997</v>
      </c>
      <c r="AR72" s="18"/>
      <c r="AS72" s="18"/>
      <c r="AT72" s="18"/>
      <c r="AU72" s="18" t="s">
        <v>483</v>
      </c>
      <c r="AV72" s="18" t="s">
        <v>656</v>
      </c>
      <c r="AW72" s="18" t="s">
        <v>2490</v>
      </c>
      <c r="AX72" s="18" t="s">
        <v>2998</v>
      </c>
      <c r="AY72" s="18" t="s">
        <v>2998</v>
      </c>
      <c r="AZ72" s="18" t="s">
        <v>440</v>
      </c>
      <c r="BA72" s="18" t="s">
        <v>351</v>
      </c>
      <c r="BB72" s="18" t="s">
        <v>537</v>
      </c>
      <c r="BC72" s="18" t="s">
        <v>1078</v>
      </c>
      <c r="BD72" s="18"/>
      <c r="BE72" s="18" t="s">
        <v>1388</v>
      </c>
      <c r="BF72" s="18"/>
      <c r="BG72" s="18"/>
      <c r="BH72" s="18" t="s">
        <v>1895</v>
      </c>
      <c r="BI72" s="18"/>
      <c r="BJ72" s="18"/>
      <c r="BK72" s="18" t="s">
        <v>523</v>
      </c>
      <c r="BL72" s="18" t="s">
        <v>475</v>
      </c>
      <c r="BM72" s="18"/>
      <c r="BN72" s="18" t="s">
        <v>1614</v>
      </c>
    </row>
    <row r="73" spans="1:66" s="9" customFormat="1">
      <c r="A73" s="18" t="s">
        <v>236</v>
      </c>
      <c r="B73" s="18"/>
      <c r="C73" s="18" t="s">
        <v>475</v>
      </c>
      <c r="D73" s="18" t="s">
        <v>2999</v>
      </c>
      <c r="E73" s="18" t="s">
        <v>475</v>
      </c>
      <c r="F73" s="18" t="s">
        <v>433</v>
      </c>
      <c r="G73" s="18"/>
      <c r="H73" s="18"/>
      <c r="I73" s="18" t="s">
        <v>568</v>
      </c>
      <c r="J73" s="18" t="s">
        <v>715</v>
      </c>
      <c r="K73" s="18" t="s">
        <v>1868</v>
      </c>
      <c r="L73" s="18" t="s">
        <v>1758</v>
      </c>
      <c r="M73" s="18" t="s">
        <v>2980</v>
      </c>
      <c r="N73" s="18" t="s">
        <v>2980</v>
      </c>
      <c r="O73" s="18" t="s">
        <v>3000</v>
      </c>
      <c r="P73" s="18" t="s">
        <v>2223</v>
      </c>
      <c r="Q73" s="18" t="s">
        <v>374</v>
      </c>
      <c r="R73" s="18"/>
      <c r="S73" s="18" t="s">
        <v>2993</v>
      </c>
      <c r="T73" s="18" t="s">
        <v>539</v>
      </c>
      <c r="U73" s="18" t="s">
        <v>475</v>
      </c>
      <c r="V73" s="18" t="s">
        <v>983</v>
      </c>
      <c r="W73" s="18" t="s">
        <v>3001</v>
      </c>
      <c r="X73" s="18"/>
      <c r="Y73" s="18" t="s">
        <v>2340</v>
      </c>
      <c r="Z73" s="18" t="s">
        <v>475</v>
      </c>
      <c r="AA73" s="18" t="s">
        <v>475</v>
      </c>
      <c r="AB73" s="18" t="s">
        <v>475</v>
      </c>
      <c r="AC73" s="18" t="s">
        <v>475</v>
      </c>
      <c r="AD73" s="18"/>
      <c r="AE73" s="18" t="s">
        <v>2728</v>
      </c>
      <c r="AF73" s="18" t="s">
        <v>3002</v>
      </c>
      <c r="AG73" s="18" t="s">
        <v>1924</v>
      </c>
      <c r="AH73" s="18"/>
      <c r="AI73" s="18" t="s">
        <v>1056</v>
      </c>
      <c r="AJ73" s="18" t="s">
        <v>3003</v>
      </c>
      <c r="AK73" s="18" t="s">
        <v>1893</v>
      </c>
      <c r="AL73" s="18"/>
      <c r="AM73" s="18" t="s">
        <v>2015</v>
      </c>
      <c r="AN73" s="18" t="s">
        <v>3004</v>
      </c>
      <c r="AO73" s="18"/>
      <c r="AP73" s="18" t="s">
        <v>475</v>
      </c>
      <c r="AQ73" s="18" t="s">
        <v>3005</v>
      </c>
      <c r="AR73" s="18"/>
      <c r="AS73" s="18"/>
      <c r="AT73" s="18"/>
      <c r="AU73" s="18" t="s">
        <v>487</v>
      </c>
      <c r="AV73" s="18" t="s">
        <v>664</v>
      </c>
      <c r="AW73" s="18" t="s">
        <v>2833</v>
      </c>
      <c r="AX73" s="18" t="s">
        <v>3006</v>
      </c>
      <c r="AY73" s="18" t="s">
        <v>3006</v>
      </c>
      <c r="AZ73" s="18" t="s">
        <v>444</v>
      </c>
      <c r="BA73" s="18" t="s">
        <v>354</v>
      </c>
      <c r="BB73" s="18" t="s">
        <v>562</v>
      </c>
      <c r="BC73" s="18" t="s">
        <v>1082</v>
      </c>
      <c r="BD73" s="18"/>
      <c r="BE73" s="18" t="s">
        <v>1389</v>
      </c>
      <c r="BF73" s="18"/>
      <c r="BG73" s="18"/>
      <c r="BH73" s="18" t="s">
        <v>2733</v>
      </c>
      <c r="BI73" s="18"/>
      <c r="BJ73" s="18"/>
      <c r="BK73" s="18" t="s">
        <v>526</v>
      </c>
      <c r="BL73" s="18" t="s">
        <v>479</v>
      </c>
      <c r="BM73" s="18"/>
      <c r="BN73" s="18" t="s">
        <v>3007</v>
      </c>
    </row>
    <row r="74" spans="1:66" s="9" customFormat="1">
      <c r="A74" s="18" t="s">
        <v>241</v>
      </c>
      <c r="B74" s="18"/>
      <c r="C74" s="18" t="s">
        <v>479</v>
      </c>
      <c r="D74" s="18" t="s">
        <v>3008</v>
      </c>
      <c r="E74" s="18" t="s">
        <v>479</v>
      </c>
      <c r="F74" s="18" t="s">
        <v>437</v>
      </c>
      <c r="G74" s="18"/>
      <c r="H74" s="18"/>
      <c r="I74" s="18" t="s">
        <v>572</v>
      </c>
      <c r="J74" s="18" t="s">
        <v>493</v>
      </c>
      <c r="K74" s="18" t="s">
        <v>2361</v>
      </c>
      <c r="L74" s="18" t="s">
        <v>1789</v>
      </c>
      <c r="M74" s="18" t="s">
        <v>2990</v>
      </c>
      <c r="N74" s="18" t="s">
        <v>2990</v>
      </c>
      <c r="O74" s="18" t="s">
        <v>3009</v>
      </c>
      <c r="P74" s="18" t="s">
        <v>2250</v>
      </c>
      <c r="Q74" s="18" t="s">
        <v>379</v>
      </c>
      <c r="R74" s="18"/>
      <c r="S74" s="18" t="s">
        <v>3001</v>
      </c>
      <c r="T74" s="18" t="s">
        <v>543</v>
      </c>
      <c r="U74" s="18" t="s">
        <v>479</v>
      </c>
      <c r="V74" s="18" t="s">
        <v>986</v>
      </c>
      <c r="W74" s="18" t="s">
        <v>3010</v>
      </c>
      <c r="X74" s="18"/>
      <c r="Y74" s="18" t="s">
        <v>2366</v>
      </c>
      <c r="Z74" s="18" t="s">
        <v>479</v>
      </c>
      <c r="AA74" s="18" t="s">
        <v>479</v>
      </c>
      <c r="AB74" s="18" t="s">
        <v>479</v>
      </c>
      <c r="AC74" s="18" t="s">
        <v>479</v>
      </c>
      <c r="AD74" s="18"/>
      <c r="AE74" s="18" t="s">
        <v>2744</v>
      </c>
      <c r="AF74" s="18" t="s">
        <v>3011</v>
      </c>
      <c r="AG74" s="18" t="s">
        <v>854</v>
      </c>
      <c r="AH74" s="18"/>
      <c r="AI74" s="18" t="s">
        <v>1060</v>
      </c>
      <c r="AJ74" s="18" t="s">
        <v>3012</v>
      </c>
      <c r="AK74" s="18" t="s">
        <v>1920</v>
      </c>
      <c r="AL74" s="18"/>
      <c r="AM74" s="18" t="s">
        <v>2043</v>
      </c>
      <c r="AN74" s="18" t="s">
        <v>3013</v>
      </c>
      <c r="AO74" s="18"/>
      <c r="AP74" s="18" t="s">
        <v>479</v>
      </c>
      <c r="AQ74" s="18" t="s">
        <v>3014</v>
      </c>
      <c r="AR74" s="18"/>
      <c r="AS74" s="18"/>
      <c r="AT74" s="18"/>
      <c r="AU74" s="18" t="s">
        <v>491</v>
      </c>
      <c r="AV74" s="18" t="s">
        <v>669</v>
      </c>
      <c r="AW74" s="18" t="s">
        <v>2848</v>
      </c>
      <c r="AX74" s="18" t="s">
        <v>3015</v>
      </c>
      <c r="AY74" s="18" t="s">
        <v>3015</v>
      </c>
      <c r="AZ74" s="18" t="s">
        <v>448</v>
      </c>
      <c r="BA74" s="18" t="s">
        <v>359</v>
      </c>
      <c r="BB74" s="18" t="s">
        <v>569</v>
      </c>
      <c r="BC74" s="18" t="s">
        <v>1088</v>
      </c>
      <c r="BD74" s="18"/>
      <c r="BE74" s="18" t="s">
        <v>2238</v>
      </c>
      <c r="BF74" s="18"/>
      <c r="BG74" s="18"/>
      <c r="BH74" s="18" t="s">
        <v>2420</v>
      </c>
      <c r="BI74" s="18"/>
      <c r="BJ74" s="18"/>
      <c r="BK74" s="18" t="s">
        <v>533</v>
      </c>
      <c r="BL74" s="18" t="s">
        <v>483</v>
      </c>
      <c r="BM74" s="18"/>
      <c r="BN74" s="18" t="s">
        <v>3016</v>
      </c>
    </row>
    <row r="75" spans="1:66" s="9" customFormat="1">
      <c r="A75" s="18" t="s">
        <v>246</v>
      </c>
      <c r="B75" s="18"/>
      <c r="C75" s="18" t="s">
        <v>483</v>
      </c>
      <c r="D75" s="18" t="s">
        <v>3017</v>
      </c>
      <c r="E75" s="18" t="s">
        <v>483</v>
      </c>
      <c r="F75" s="18" t="s">
        <v>440</v>
      </c>
      <c r="G75" s="18"/>
      <c r="H75" s="18"/>
      <c r="I75" s="18" t="s">
        <v>576</v>
      </c>
      <c r="J75" s="18" t="s">
        <v>872</v>
      </c>
      <c r="K75" s="18" t="s">
        <v>1994</v>
      </c>
      <c r="L75" s="18" t="s">
        <v>1684</v>
      </c>
      <c r="M75" s="18" t="s">
        <v>2999</v>
      </c>
      <c r="N75" s="18" t="s">
        <v>2999</v>
      </c>
      <c r="O75" s="18" t="s">
        <v>3018</v>
      </c>
      <c r="P75" s="18" t="s">
        <v>2276</v>
      </c>
      <c r="Q75" s="18" t="s">
        <v>383</v>
      </c>
      <c r="R75" s="18"/>
      <c r="S75" s="18" t="s">
        <v>3010</v>
      </c>
      <c r="T75" s="18" t="s">
        <v>547</v>
      </c>
      <c r="U75" s="18" t="s">
        <v>483</v>
      </c>
      <c r="V75" s="18" t="s">
        <v>989</v>
      </c>
      <c r="W75" s="18" t="s">
        <v>3019</v>
      </c>
      <c r="X75" s="18"/>
      <c r="Y75" s="18" t="s">
        <v>2385</v>
      </c>
      <c r="Z75" s="18" t="s">
        <v>483</v>
      </c>
      <c r="AA75" s="18" t="s">
        <v>483</v>
      </c>
      <c r="AB75" s="18" t="s">
        <v>483</v>
      </c>
      <c r="AC75" s="18" t="s">
        <v>483</v>
      </c>
      <c r="AD75" s="18"/>
      <c r="AE75" s="18" t="s">
        <v>2757</v>
      </c>
      <c r="AF75" s="18" t="s">
        <v>3020</v>
      </c>
      <c r="AG75" s="18" t="s">
        <v>1949</v>
      </c>
      <c r="AH75" s="18"/>
      <c r="AI75" s="18" t="s">
        <v>1068</v>
      </c>
      <c r="AJ75" s="18"/>
      <c r="AK75" s="18" t="s">
        <v>1947</v>
      </c>
      <c r="AL75" s="18"/>
      <c r="AM75" s="18" t="s">
        <v>2072</v>
      </c>
      <c r="AN75" s="18" t="s">
        <v>3021</v>
      </c>
      <c r="AO75" s="18"/>
      <c r="AP75" s="18" t="s">
        <v>483</v>
      </c>
      <c r="AQ75" s="18" t="s">
        <v>3022</v>
      </c>
      <c r="AR75" s="18"/>
      <c r="AS75" s="18"/>
      <c r="AT75" s="18"/>
      <c r="AU75" s="18" t="s">
        <v>495</v>
      </c>
      <c r="AV75" s="18" t="s">
        <v>677</v>
      </c>
      <c r="AW75" s="18" t="s">
        <v>2512</v>
      </c>
      <c r="AX75" s="18" t="s">
        <v>3023</v>
      </c>
      <c r="AY75" s="18" t="s">
        <v>3023</v>
      </c>
      <c r="AZ75" s="18" t="s">
        <v>452</v>
      </c>
      <c r="BA75" s="18" t="s">
        <v>364</v>
      </c>
      <c r="BB75" s="18" t="s">
        <v>587</v>
      </c>
      <c r="BC75" s="18" t="s">
        <v>1099</v>
      </c>
      <c r="BD75" s="18"/>
      <c r="BE75" s="18" t="s">
        <v>1390</v>
      </c>
      <c r="BF75" s="18"/>
      <c r="BG75" s="18"/>
      <c r="BH75" s="18" t="s">
        <v>2446</v>
      </c>
      <c r="BI75" s="18"/>
      <c r="BJ75" s="18"/>
      <c r="BK75" s="18" t="s">
        <v>536</v>
      </c>
      <c r="BL75" s="18" t="s">
        <v>487</v>
      </c>
      <c r="BM75" s="18"/>
      <c r="BN75" s="18" t="s">
        <v>3024</v>
      </c>
    </row>
    <row r="76" spans="1:66" s="9" customFormat="1">
      <c r="A76" s="18" t="s">
        <v>251</v>
      </c>
      <c r="B76" s="18"/>
      <c r="C76" s="18" t="s">
        <v>487</v>
      </c>
      <c r="D76" s="18" t="s">
        <v>3025</v>
      </c>
      <c r="E76" s="18" t="s">
        <v>487</v>
      </c>
      <c r="F76" s="18" t="s">
        <v>444</v>
      </c>
      <c r="G76" s="18"/>
      <c r="H76" s="18"/>
      <c r="I76" s="18" t="s">
        <v>580</v>
      </c>
      <c r="J76" s="18" t="s">
        <v>719</v>
      </c>
      <c r="K76" s="18" t="s">
        <v>2022</v>
      </c>
      <c r="L76" s="18" t="s">
        <v>2189</v>
      </c>
      <c r="M76" s="18" t="s">
        <v>3008</v>
      </c>
      <c r="N76" s="18" t="s">
        <v>3008</v>
      </c>
      <c r="O76" s="18" t="s">
        <v>3026</v>
      </c>
      <c r="P76" s="18" t="s">
        <v>2302</v>
      </c>
      <c r="Q76" s="18" t="s">
        <v>387</v>
      </c>
      <c r="R76" s="18"/>
      <c r="S76" s="18" t="s">
        <v>3019</v>
      </c>
      <c r="T76" s="18" t="s">
        <v>551</v>
      </c>
      <c r="U76" s="18" t="s">
        <v>487</v>
      </c>
      <c r="V76" s="18" t="s">
        <v>992</v>
      </c>
      <c r="W76" s="18" t="s">
        <v>3027</v>
      </c>
      <c r="X76" s="18"/>
      <c r="Y76" s="18" t="s">
        <v>2409</v>
      </c>
      <c r="Z76" s="18" t="s">
        <v>487</v>
      </c>
      <c r="AA76" s="18" t="s">
        <v>487</v>
      </c>
      <c r="AB76" s="18" t="s">
        <v>487</v>
      </c>
      <c r="AC76" s="18" t="s">
        <v>487</v>
      </c>
      <c r="AD76" s="18"/>
      <c r="AE76" s="18" t="s">
        <v>2772</v>
      </c>
      <c r="AF76" s="18" t="s">
        <v>3028</v>
      </c>
      <c r="AG76" s="18" t="s">
        <v>1974</v>
      </c>
      <c r="AH76" s="18"/>
      <c r="AI76" s="18" t="s">
        <v>1072</v>
      </c>
      <c r="AJ76" s="18"/>
      <c r="AK76" s="18" t="s">
        <v>1972</v>
      </c>
      <c r="AL76" s="18"/>
      <c r="AM76" s="18" t="s">
        <v>826</v>
      </c>
      <c r="AN76" s="18" t="s">
        <v>3029</v>
      </c>
      <c r="AO76" s="18"/>
      <c r="AP76" s="18" t="s">
        <v>487</v>
      </c>
      <c r="AQ76" s="18" t="s">
        <v>3030</v>
      </c>
      <c r="AR76" s="18"/>
      <c r="AS76" s="18"/>
      <c r="AT76" s="18"/>
      <c r="AU76" s="18" t="s">
        <v>499</v>
      </c>
      <c r="AV76" s="18" t="s">
        <v>683</v>
      </c>
      <c r="AW76" s="18" t="s">
        <v>2874</v>
      </c>
      <c r="AX76" s="18" t="s">
        <v>3031</v>
      </c>
      <c r="AY76" s="18" t="s">
        <v>3031</v>
      </c>
      <c r="AZ76" s="18" t="s">
        <v>456</v>
      </c>
      <c r="BA76" s="18" t="s">
        <v>369</v>
      </c>
      <c r="BB76" s="18" t="s">
        <v>629</v>
      </c>
      <c r="BC76" s="18" t="s">
        <v>1102</v>
      </c>
      <c r="BD76" s="18"/>
      <c r="BE76" s="18" t="s">
        <v>1392</v>
      </c>
      <c r="BF76" s="18"/>
      <c r="BG76" s="18"/>
      <c r="BH76" s="18" t="s">
        <v>2778</v>
      </c>
      <c r="BI76" s="18"/>
      <c r="BJ76" s="18"/>
      <c r="BK76" s="18" t="s">
        <v>540</v>
      </c>
      <c r="BL76" s="18" t="s">
        <v>491</v>
      </c>
      <c r="BM76" s="18"/>
      <c r="BN76" s="18" t="s">
        <v>3032</v>
      </c>
    </row>
    <row r="77" spans="1:66" s="9" customFormat="1">
      <c r="A77" s="18" t="s">
        <v>256</v>
      </c>
      <c r="B77" s="18"/>
      <c r="C77" s="18" t="s">
        <v>491</v>
      </c>
      <c r="D77" s="18" t="s">
        <v>3033</v>
      </c>
      <c r="E77" s="18" t="s">
        <v>491</v>
      </c>
      <c r="F77" s="18" t="s">
        <v>448</v>
      </c>
      <c r="G77" s="18"/>
      <c r="H77" s="18"/>
      <c r="I77" s="18" t="s">
        <v>220</v>
      </c>
      <c r="J77" s="18" t="s">
        <v>722</v>
      </c>
      <c r="K77" s="18" t="s">
        <v>2049</v>
      </c>
      <c r="L77" s="18" t="s">
        <v>2217</v>
      </c>
      <c r="M77" s="18" t="s">
        <v>3017</v>
      </c>
      <c r="N77" s="18" t="s">
        <v>3017</v>
      </c>
      <c r="O77" s="18" t="s">
        <v>3034</v>
      </c>
      <c r="P77" s="18" t="s">
        <v>2329</v>
      </c>
      <c r="Q77" s="18" t="s">
        <v>391</v>
      </c>
      <c r="R77" s="18"/>
      <c r="S77" s="18" t="s">
        <v>3027</v>
      </c>
      <c r="T77" s="18" t="s">
        <v>553</v>
      </c>
      <c r="U77" s="18" t="s">
        <v>491</v>
      </c>
      <c r="V77" s="18" t="s">
        <v>995</v>
      </c>
      <c r="W77" s="18" t="s">
        <v>3035</v>
      </c>
      <c r="X77" s="18"/>
      <c r="Y77" s="18" t="s">
        <v>2435</v>
      </c>
      <c r="Z77" s="18" t="s">
        <v>491</v>
      </c>
      <c r="AA77" s="18" t="s">
        <v>491</v>
      </c>
      <c r="AB77" s="18" t="s">
        <v>491</v>
      </c>
      <c r="AC77" s="18" t="s">
        <v>491</v>
      </c>
      <c r="AD77" s="18"/>
      <c r="AE77" s="18" t="s">
        <v>2786</v>
      </c>
      <c r="AF77" s="18" t="s">
        <v>3036</v>
      </c>
      <c r="AG77" s="18" t="s">
        <v>1875</v>
      </c>
      <c r="AH77" s="18"/>
      <c r="AI77" s="18" t="s">
        <v>1076</v>
      </c>
      <c r="AJ77" s="18"/>
      <c r="AK77" s="18" t="s">
        <v>1999</v>
      </c>
      <c r="AL77" s="18"/>
      <c r="AM77" s="18" t="s">
        <v>830</v>
      </c>
      <c r="AN77" s="18" t="s">
        <v>3037</v>
      </c>
      <c r="AO77" s="18"/>
      <c r="AP77" s="18" t="s">
        <v>491</v>
      </c>
      <c r="AQ77" s="18" t="s">
        <v>3038</v>
      </c>
      <c r="AR77" s="18"/>
      <c r="AS77" s="18"/>
      <c r="AT77" s="18"/>
      <c r="AU77" s="18" t="s">
        <v>503</v>
      </c>
      <c r="AV77" s="18" t="s">
        <v>691</v>
      </c>
      <c r="AW77" s="18" t="s">
        <v>2889</v>
      </c>
      <c r="AX77" s="18" t="s">
        <v>3039</v>
      </c>
      <c r="AY77" s="18" t="s">
        <v>3039</v>
      </c>
      <c r="AZ77" s="18" t="s">
        <v>460</v>
      </c>
      <c r="BA77" s="18" t="s">
        <v>374</v>
      </c>
      <c r="BB77" s="18" t="s">
        <v>633</v>
      </c>
      <c r="BC77" s="18" t="s">
        <v>1106</v>
      </c>
      <c r="BD77" s="18"/>
      <c r="BE77" s="18" t="s">
        <v>1394</v>
      </c>
      <c r="BF77" s="18"/>
      <c r="BG77" s="18"/>
      <c r="BH77" s="18" t="s">
        <v>2805</v>
      </c>
      <c r="BI77" s="18"/>
      <c r="BJ77" s="18"/>
      <c r="BK77" s="18" t="s">
        <v>544</v>
      </c>
      <c r="BL77" s="18" t="s">
        <v>495</v>
      </c>
      <c r="BM77" s="18"/>
      <c r="BN77" s="18" t="s">
        <v>3040</v>
      </c>
    </row>
    <row r="78" spans="1:66" s="9" customFormat="1">
      <c r="A78" s="18" t="s">
        <v>261</v>
      </c>
      <c r="B78" s="18"/>
      <c r="C78" s="18" t="s">
        <v>495</v>
      </c>
      <c r="D78" s="18" t="s">
        <v>3041</v>
      </c>
      <c r="E78" s="18" t="s">
        <v>495</v>
      </c>
      <c r="F78" s="18" t="s">
        <v>452</v>
      </c>
      <c r="G78" s="18"/>
      <c r="H78" s="18"/>
      <c r="I78" s="18" t="s">
        <v>226</v>
      </c>
      <c r="J78" s="18" t="s">
        <v>726</v>
      </c>
      <c r="K78" s="18" t="s">
        <v>2078</v>
      </c>
      <c r="L78" s="18" t="s">
        <v>1713</v>
      </c>
      <c r="M78" s="18" t="s">
        <v>3025</v>
      </c>
      <c r="N78" s="18" t="s">
        <v>3025</v>
      </c>
      <c r="O78" s="18" t="s">
        <v>3042</v>
      </c>
      <c r="P78" s="18" t="s">
        <v>2353</v>
      </c>
      <c r="Q78" s="18" t="s">
        <v>395</v>
      </c>
      <c r="R78" s="18"/>
      <c r="S78" s="18" t="s">
        <v>3035</v>
      </c>
      <c r="T78" s="18" t="s">
        <v>556</v>
      </c>
      <c r="U78" s="18" t="s">
        <v>495</v>
      </c>
      <c r="V78" s="18" t="s">
        <v>998</v>
      </c>
      <c r="W78" s="18" t="s">
        <v>3043</v>
      </c>
      <c r="X78" s="18"/>
      <c r="Y78" s="18" t="s">
        <v>2458</v>
      </c>
      <c r="Z78" s="18" t="s">
        <v>495</v>
      </c>
      <c r="AA78" s="18" t="s">
        <v>495</v>
      </c>
      <c r="AB78" s="18" t="s">
        <v>495</v>
      </c>
      <c r="AC78" s="18" t="s">
        <v>495</v>
      </c>
      <c r="AD78" s="18"/>
      <c r="AE78" s="18" t="s">
        <v>2800</v>
      </c>
      <c r="AF78" s="18" t="s">
        <v>3044</v>
      </c>
      <c r="AG78" s="18" t="s">
        <v>3045</v>
      </c>
      <c r="AH78" s="18"/>
      <c r="AI78" s="18" t="s">
        <v>1080</v>
      </c>
      <c r="AJ78" s="18"/>
      <c r="AK78" s="18" t="s">
        <v>2027</v>
      </c>
      <c r="AL78" s="18"/>
      <c r="AM78" s="18" t="s">
        <v>834</v>
      </c>
      <c r="AN78" s="18" t="s">
        <v>3046</v>
      </c>
      <c r="AO78" s="18"/>
      <c r="AP78" s="18" t="s">
        <v>495</v>
      </c>
      <c r="AQ78" s="18" t="s">
        <v>3047</v>
      </c>
      <c r="AR78" s="18"/>
      <c r="AS78" s="18"/>
      <c r="AT78" s="18"/>
      <c r="AU78" s="18" t="s">
        <v>507</v>
      </c>
      <c r="AV78" s="18" t="s">
        <v>698</v>
      </c>
      <c r="AW78" s="18" t="s">
        <v>2904</v>
      </c>
      <c r="AX78" s="18" t="s">
        <v>3048</v>
      </c>
      <c r="AY78" s="18" t="s">
        <v>3048</v>
      </c>
      <c r="AZ78" s="18" t="s">
        <v>464</v>
      </c>
      <c r="BA78" s="18" t="s">
        <v>379</v>
      </c>
      <c r="BB78" s="18" t="s">
        <v>638</v>
      </c>
      <c r="BC78" s="18" t="s">
        <v>1110</v>
      </c>
      <c r="BD78" s="18"/>
      <c r="BE78" s="18" t="s">
        <v>1396</v>
      </c>
      <c r="BF78" s="18"/>
      <c r="BG78" s="18"/>
      <c r="BH78" s="18" t="s">
        <v>2492</v>
      </c>
      <c r="BI78" s="18"/>
      <c r="BJ78" s="18"/>
      <c r="BK78" s="18" t="s">
        <v>548</v>
      </c>
      <c r="BL78" s="18" t="s">
        <v>499</v>
      </c>
      <c r="BM78" s="18"/>
      <c r="BN78" s="18" t="s">
        <v>3049</v>
      </c>
    </row>
    <row r="79" spans="1:66" s="9" customFormat="1">
      <c r="A79" s="18" t="s">
        <v>265</v>
      </c>
      <c r="B79" s="18"/>
      <c r="C79" s="18" t="s">
        <v>499</v>
      </c>
      <c r="D79" s="18" t="s">
        <v>3050</v>
      </c>
      <c r="E79" s="18" t="s">
        <v>499</v>
      </c>
      <c r="F79" s="18" t="s">
        <v>456</v>
      </c>
      <c r="G79" s="18"/>
      <c r="H79" s="18"/>
      <c r="I79" s="18" t="s">
        <v>231</v>
      </c>
      <c r="J79" s="18" t="s">
        <v>730</v>
      </c>
      <c r="K79" s="18" t="s">
        <v>2108</v>
      </c>
      <c r="L79" s="18" t="s">
        <v>1744</v>
      </c>
      <c r="M79" s="18" t="s">
        <v>3051</v>
      </c>
      <c r="N79" s="18" t="s">
        <v>3051</v>
      </c>
      <c r="O79" s="18" t="s">
        <v>3052</v>
      </c>
      <c r="P79" s="18" t="s">
        <v>2376</v>
      </c>
      <c r="Q79" s="18" t="s">
        <v>399</v>
      </c>
      <c r="R79" s="18"/>
      <c r="S79" s="18" t="s">
        <v>3043</v>
      </c>
      <c r="T79" s="18" t="s">
        <v>560</v>
      </c>
      <c r="U79" s="18" t="s">
        <v>499</v>
      </c>
      <c r="V79" s="18" t="s">
        <v>1001</v>
      </c>
      <c r="W79" s="18" t="s">
        <v>3053</v>
      </c>
      <c r="X79" s="18"/>
      <c r="Y79" s="18" t="s">
        <v>2481</v>
      </c>
      <c r="Z79" s="18" t="s">
        <v>499</v>
      </c>
      <c r="AA79" s="18" t="s">
        <v>499</v>
      </c>
      <c r="AB79" s="18" t="s">
        <v>499</v>
      </c>
      <c r="AC79" s="18" t="s">
        <v>499</v>
      </c>
      <c r="AD79" s="18"/>
      <c r="AE79" s="18" t="s">
        <v>2815</v>
      </c>
      <c r="AF79" s="18" t="s">
        <v>3054</v>
      </c>
      <c r="AG79" s="18" t="s">
        <v>2030</v>
      </c>
      <c r="AH79" s="18"/>
      <c r="AI79" s="18" t="s">
        <v>1084</v>
      </c>
      <c r="AJ79" s="18"/>
      <c r="AK79" s="18" t="s">
        <v>2054</v>
      </c>
      <c r="AL79" s="18"/>
      <c r="AM79" s="18" t="s">
        <v>837</v>
      </c>
      <c r="AN79" s="18" t="s">
        <v>3055</v>
      </c>
      <c r="AO79" s="18"/>
      <c r="AP79" s="18" t="s">
        <v>499</v>
      </c>
      <c r="AQ79" s="18" t="s">
        <v>3056</v>
      </c>
      <c r="AR79" s="18"/>
      <c r="AS79" s="18"/>
      <c r="AT79" s="18"/>
      <c r="AU79" s="18" t="s">
        <v>511</v>
      </c>
      <c r="AV79" s="18" t="s">
        <v>704</v>
      </c>
      <c r="AW79" s="18" t="s">
        <v>2917</v>
      </c>
      <c r="AX79" s="18" t="s">
        <v>3057</v>
      </c>
      <c r="AY79" s="18" t="s">
        <v>3057</v>
      </c>
      <c r="AZ79" s="18" t="s">
        <v>468</v>
      </c>
      <c r="BA79" s="18" t="s">
        <v>383</v>
      </c>
      <c r="BB79" s="18" t="s">
        <v>641</v>
      </c>
      <c r="BC79" s="18" t="s">
        <v>1113</v>
      </c>
      <c r="BD79" s="18"/>
      <c r="BE79" s="18" t="s">
        <v>1397</v>
      </c>
      <c r="BF79" s="18"/>
      <c r="BG79" s="18"/>
      <c r="BH79" s="18" t="s">
        <v>2514</v>
      </c>
      <c r="BI79" s="18"/>
      <c r="BJ79" s="18"/>
      <c r="BK79" s="18" t="s">
        <v>214</v>
      </c>
      <c r="BL79" s="18" t="s">
        <v>507</v>
      </c>
      <c r="BM79" s="18"/>
      <c r="BN79" s="18" t="s">
        <v>3058</v>
      </c>
    </row>
    <row r="80" spans="1:66" s="9" customFormat="1">
      <c r="A80" s="18" t="s">
        <v>270</v>
      </c>
      <c r="B80" s="18"/>
      <c r="C80" s="18" t="s">
        <v>503</v>
      </c>
      <c r="D80" s="18" t="s">
        <v>3059</v>
      </c>
      <c r="E80" s="18" t="s">
        <v>503</v>
      </c>
      <c r="F80" s="18" t="s">
        <v>460</v>
      </c>
      <c r="G80" s="18"/>
      <c r="H80" s="18"/>
      <c r="I80" s="18" t="s">
        <v>236</v>
      </c>
      <c r="J80" s="18" t="s">
        <v>735</v>
      </c>
      <c r="K80" s="18" t="s">
        <v>2139</v>
      </c>
      <c r="L80" s="18" t="s">
        <v>1634</v>
      </c>
      <c r="M80" s="18" t="s">
        <v>3033</v>
      </c>
      <c r="N80" s="18" t="s">
        <v>3033</v>
      </c>
      <c r="O80" s="18" t="s">
        <v>3060</v>
      </c>
      <c r="P80" s="18" t="s">
        <v>2397</v>
      </c>
      <c r="Q80" s="18" t="s">
        <v>403</v>
      </c>
      <c r="R80" s="18"/>
      <c r="S80" s="18" t="s">
        <v>3053</v>
      </c>
      <c r="T80" s="18" t="s">
        <v>563</v>
      </c>
      <c r="U80" s="18" t="s">
        <v>503</v>
      </c>
      <c r="V80" s="18" t="s">
        <v>1004</v>
      </c>
      <c r="W80" s="18" t="s">
        <v>3061</v>
      </c>
      <c r="X80" s="18"/>
      <c r="Y80" s="18" t="s">
        <v>2504</v>
      </c>
      <c r="Z80" s="18" t="s">
        <v>503</v>
      </c>
      <c r="AA80" s="18" t="s">
        <v>503</v>
      </c>
      <c r="AB80" s="18" t="s">
        <v>503</v>
      </c>
      <c r="AC80" s="18" t="s">
        <v>503</v>
      </c>
      <c r="AD80" s="18"/>
      <c r="AE80" s="18" t="s">
        <v>2827</v>
      </c>
      <c r="AF80" s="18" t="s">
        <v>3062</v>
      </c>
      <c r="AG80" s="18" t="s">
        <v>2058</v>
      </c>
      <c r="AH80" s="18"/>
      <c r="AI80" s="18" t="s">
        <v>1090</v>
      </c>
      <c r="AJ80" s="18"/>
      <c r="AK80" s="18" t="s">
        <v>2083</v>
      </c>
      <c r="AL80" s="18"/>
      <c r="AM80" s="18" t="s">
        <v>839</v>
      </c>
      <c r="AN80" s="18" t="s">
        <v>3063</v>
      </c>
      <c r="AO80" s="18"/>
      <c r="AP80" s="18" t="s">
        <v>503</v>
      </c>
      <c r="AQ80" s="18" t="s">
        <v>3064</v>
      </c>
      <c r="AR80" s="18"/>
      <c r="AS80" s="18"/>
      <c r="AT80" s="18"/>
      <c r="AU80" s="18" t="s">
        <v>515</v>
      </c>
      <c r="AV80" s="18" t="s">
        <v>723</v>
      </c>
      <c r="AW80" s="18" t="s">
        <v>2930</v>
      </c>
      <c r="AX80" s="18" t="s">
        <v>3065</v>
      </c>
      <c r="AY80" s="18" t="s">
        <v>3065</v>
      </c>
      <c r="AZ80" s="18" t="s">
        <v>472</v>
      </c>
      <c r="BA80" s="18" t="s">
        <v>387</v>
      </c>
      <c r="BB80" s="18" t="s">
        <v>650</v>
      </c>
      <c r="BC80" s="18" t="s">
        <v>1116</v>
      </c>
      <c r="BD80" s="18"/>
      <c r="BE80" s="18" t="s">
        <v>1398</v>
      </c>
      <c r="BF80" s="18"/>
      <c r="BG80" s="18"/>
      <c r="BH80" s="18" t="s">
        <v>2536</v>
      </c>
      <c r="BI80" s="18"/>
      <c r="BJ80" s="18"/>
      <c r="BK80" s="18" t="s">
        <v>554</v>
      </c>
      <c r="BL80" s="18" t="s">
        <v>511</v>
      </c>
      <c r="BM80" s="18"/>
      <c r="BN80" s="18" t="s">
        <v>3066</v>
      </c>
    </row>
    <row r="81" spans="1:66" s="9" customFormat="1">
      <c r="A81" s="18" t="s">
        <v>273</v>
      </c>
      <c r="B81" s="18"/>
      <c r="C81" s="18" t="s">
        <v>507</v>
      </c>
      <c r="D81" s="18" t="s">
        <v>3067</v>
      </c>
      <c r="E81" s="18" t="s">
        <v>507</v>
      </c>
      <c r="F81" s="18" t="s">
        <v>464</v>
      </c>
      <c r="G81" s="18"/>
      <c r="H81" s="18"/>
      <c r="I81" s="18" t="s">
        <v>241</v>
      </c>
      <c r="J81" s="18" t="s">
        <v>739</v>
      </c>
      <c r="K81" s="18" t="s">
        <v>2165</v>
      </c>
      <c r="L81" s="18" t="s">
        <v>1928</v>
      </c>
      <c r="M81" s="18" t="s">
        <v>3041</v>
      </c>
      <c r="N81" s="18" t="s">
        <v>3041</v>
      </c>
      <c r="O81" s="18" t="s">
        <v>3068</v>
      </c>
      <c r="P81" s="18" t="s">
        <v>2421</v>
      </c>
      <c r="Q81" s="18" t="s">
        <v>407</v>
      </c>
      <c r="R81" s="18"/>
      <c r="S81" s="18" t="s">
        <v>3061</v>
      </c>
      <c r="T81" s="18" t="s">
        <v>567</v>
      </c>
      <c r="U81" s="18" t="s">
        <v>507</v>
      </c>
      <c r="V81" s="18" t="s">
        <v>1007</v>
      </c>
      <c r="W81" s="18" t="s">
        <v>3069</v>
      </c>
      <c r="X81" s="18"/>
      <c r="Y81" s="18" t="s">
        <v>2525</v>
      </c>
      <c r="Z81" s="18" t="s">
        <v>507</v>
      </c>
      <c r="AA81" s="18" t="s">
        <v>507</v>
      </c>
      <c r="AB81" s="18" t="s">
        <v>507</v>
      </c>
      <c r="AC81" s="18" t="s">
        <v>507</v>
      </c>
      <c r="AD81" s="18"/>
      <c r="AE81" s="18" t="s">
        <v>2842</v>
      </c>
      <c r="AF81" s="18" t="s">
        <v>3070</v>
      </c>
      <c r="AG81" s="18" t="s">
        <v>857</v>
      </c>
      <c r="AH81" s="18"/>
      <c r="AI81" s="18" t="s">
        <v>1094</v>
      </c>
      <c r="AJ81" s="18"/>
      <c r="AK81" s="18" t="s">
        <v>2112</v>
      </c>
      <c r="AL81" s="18"/>
      <c r="AM81" s="18" t="s">
        <v>842</v>
      </c>
      <c r="AN81" s="18" t="s">
        <v>3071</v>
      </c>
      <c r="AO81" s="18"/>
      <c r="AP81" s="18" t="s">
        <v>507</v>
      </c>
      <c r="AQ81" s="18" t="s">
        <v>3072</v>
      </c>
      <c r="AR81" s="18"/>
      <c r="AS81" s="18"/>
      <c r="AT81" s="18"/>
      <c r="AU81" s="18" t="s">
        <v>519</v>
      </c>
      <c r="AV81" s="18" t="s">
        <v>744</v>
      </c>
      <c r="AW81" s="18" t="s">
        <v>2943</v>
      </c>
      <c r="AX81" s="18" t="s">
        <v>3073</v>
      </c>
      <c r="AY81" s="18" t="s">
        <v>3073</v>
      </c>
      <c r="AZ81" s="18" t="s">
        <v>476</v>
      </c>
      <c r="BA81" s="18" t="s">
        <v>391</v>
      </c>
      <c r="BB81" s="18" t="s">
        <v>655</v>
      </c>
      <c r="BC81" s="18" t="s">
        <v>1119</v>
      </c>
      <c r="BD81" s="18"/>
      <c r="BE81" s="18" t="s">
        <v>1399</v>
      </c>
      <c r="BF81" s="18"/>
      <c r="BG81" s="18"/>
      <c r="BH81" s="18" t="s">
        <v>2556</v>
      </c>
      <c r="BI81" s="18"/>
      <c r="BJ81" s="18"/>
      <c r="BK81" s="18" t="s">
        <v>564</v>
      </c>
      <c r="BL81" s="18" t="s">
        <v>515</v>
      </c>
      <c r="BM81" s="18"/>
      <c r="BN81" s="18" t="s">
        <v>3074</v>
      </c>
    </row>
    <row r="82" spans="1:66" s="9" customFormat="1">
      <c r="A82" s="18" t="s">
        <v>276</v>
      </c>
      <c r="B82" s="18"/>
      <c r="C82" s="18" t="s">
        <v>511</v>
      </c>
      <c r="D82" s="18" t="s">
        <v>3075</v>
      </c>
      <c r="E82" s="18" t="s">
        <v>511</v>
      </c>
      <c r="F82" s="18" t="s">
        <v>468</v>
      </c>
      <c r="G82" s="18"/>
      <c r="H82" s="18"/>
      <c r="I82" s="18" t="s">
        <v>246</v>
      </c>
      <c r="J82" s="18" t="s">
        <v>743</v>
      </c>
      <c r="K82" s="18" t="s">
        <v>3076</v>
      </c>
      <c r="L82" s="18" t="s">
        <v>1775</v>
      </c>
      <c r="M82" s="18" t="s">
        <v>3050</v>
      </c>
      <c r="N82" s="18" t="s">
        <v>3050</v>
      </c>
      <c r="O82" s="18" t="s">
        <v>3077</v>
      </c>
      <c r="P82" s="18" t="s">
        <v>2447</v>
      </c>
      <c r="Q82" s="18" t="s">
        <v>411</v>
      </c>
      <c r="R82" s="18"/>
      <c r="S82" s="18" t="s">
        <v>3069</v>
      </c>
      <c r="T82" s="18" t="s">
        <v>571</v>
      </c>
      <c r="U82" s="18" t="s">
        <v>511</v>
      </c>
      <c r="V82" s="18" t="s">
        <v>1010</v>
      </c>
      <c r="W82" s="18" t="s">
        <v>3078</v>
      </c>
      <c r="X82" s="18"/>
      <c r="Y82" s="18"/>
      <c r="Z82" s="18" t="s">
        <v>511</v>
      </c>
      <c r="AA82" s="18" t="s">
        <v>511</v>
      </c>
      <c r="AB82" s="18" t="s">
        <v>511</v>
      </c>
      <c r="AC82" s="18" t="s">
        <v>511</v>
      </c>
      <c r="AD82" s="18"/>
      <c r="AE82" s="18" t="s">
        <v>2855</v>
      </c>
      <c r="AF82" s="18" t="s">
        <v>3079</v>
      </c>
      <c r="AG82" s="18" t="s">
        <v>2087</v>
      </c>
      <c r="AH82" s="18"/>
      <c r="AI82" s="18" t="s">
        <v>1096</v>
      </c>
      <c r="AJ82" s="18"/>
      <c r="AK82" s="18" t="s">
        <v>2143</v>
      </c>
      <c r="AL82" s="18"/>
      <c r="AM82" s="18" t="s">
        <v>845</v>
      </c>
      <c r="AN82" s="18" t="s">
        <v>3080</v>
      </c>
      <c r="AO82" s="18"/>
      <c r="AP82" s="18" t="s">
        <v>511</v>
      </c>
      <c r="AQ82" s="18" t="s">
        <v>3081</v>
      </c>
      <c r="AR82" s="18"/>
      <c r="AS82" s="18"/>
      <c r="AT82" s="18"/>
      <c r="AU82" s="18" t="s">
        <v>523</v>
      </c>
      <c r="AV82" s="18" t="s">
        <v>748</v>
      </c>
      <c r="AW82" s="18" t="s">
        <v>2953</v>
      </c>
      <c r="AX82" s="18" t="s">
        <v>3082</v>
      </c>
      <c r="AY82" s="18" t="s">
        <v>3082</v>
      </c>
      <c r="AZ82" s="18" t="s">
        <v>480</v>
      </c>
      <c r="BA82" s="18" t="s">
        <v>395</v>
      </c>
      <c r="BB82" s="18" t="s">
        <v>658</v>
      </c>
      <c r="BC82" s="18" t="s">
        <v>1122</v>
      </c>
      <c r="BD82" s="18"/>
      <c r="BE82" s="18" t="s">
        <v>1400</v>
      </c>
      <c r="BF82" s="18"/>
      <c r="BG82" s="18"/>
      <c r="BH82" s="18" t="s">
        <v>2592</v>
      </c>
      <c r="BI82" s="18"/>
      <c r="BJ82" s="18"/>
      <c r="BK82" s="18" t="s">
        <v>568</v>
      </c>
      <c r="BL82" s="18" t="s">
        <v>519</v>
      </c>
      <c r="BM82" s="18"/>
      <c r="BN82" s="18" t="s">
        <v>3083</v>
      </c>
    </row>
    <row r="83" spans="1:66" s="9" customFormat="1">
      <c r="A83" s="18" t="s">
        <v>281</v>
      </c>
      <c r="B83" s="18"/>
      <c r="C83" s="18" t="s">
        <v>515</v>
      </c>
      <c r="D83" s="18" t="s">
        <v>3084</v>
      </c>
      <c r="E83" s="18" t="s">
        <v>515</v>
      </c>
      <c r="F83" s="18" t="s">
        <v>472</v>
      </c>
      <c r="G83" s="18"/>
      <c r="H83" s="18"/>
      <c r="I83" s="18" t="s">
        <v>251</v>
      </c>
      <c r="J83" s="18" t="s">
        <v>747</v>
      </c>
      <c r="K83" s="18" t="s">
        <v>3085</v>
      </c>
      <c r="L83" s="18" t="s">
        <v>1663</v>
      </c>
      <c r="M83" s="18" t="s">
        <v>3059</v>
      </c>
      <c r="N83" s="18" t="s">
        <v>3059</v>
      </c>
      <c r="O83" s="18"/>
      <c r="P83" s="18" t="s">
        <v>2470</v>
      </c>
      <c r="Q83" s="18" t="s">
        <v>415</v>
      </c>
      <c r="R83" s="18"/>
      <c r="S83" s="18" t="s">
        <v>3078</v>
      </c>
      <c r="T83" s="18" t="s">
        <v>575</v>
      </c>
      <c r="U83" s="18" t="s">
        <v>515</v>
      </c>
      <c r="V83" s="18" t="s">
        <v>1013</v>
      </c>
      <c r="W83" s="18" t="s">
        <v>3086</v>
      </c>
      <c r="X83" s="18"/>
      <c r="Y83" s="18"/>
      <c r="Z83" s="18" t="s">
        <v>515</v>
      </c>
      <c r="AA83" s="18" t="s">
        <v>515</v>
      </c>
      <c r="AB83" s="18" t="s">
        <v>515</v>
      </c>
      <c r="AC83" s="18" t="s">
        <v>515</v>
      </c>
      <c r="AD83" s="18"/>
      <c r="AE83" s="18" t="s">
        <v>2867</v>
      </c>
      <c r="AF83" s="18" t="s">
        <v>3087</v>
      </c>
      <c r="AG83" s="18" t="s">
        <v>2116</v>
      </c>
      <c r="AH83" s="18"/>
      <c r="AI83" s="18" t="s">
        <v>1098</v>
      </c>
      <c r="AJ83" s="18"/>
      <c r="AK83" s="18" t="s">
        <v>2169</v>
      </c>
      <c r="AL83" s="18"/>
      <c r="AM83" s="18" t="s">
        <v>848</v>
      </c>
      <c r="AN83" s="18" t="s">
        <v>3088</v>
      </c>
      <c r="AO83" s="18"/>
      <c r="AP83" s="18" t="s">
        <v>515</v>
      </c>
      <c r="AQ83" s="18" t="s">
        <v>3089</v>
      </c>
      <c r="AR83" s="18"/>
      <c r="AS83" s="18"/>
      <c r="AT83" s="18"/>
      <c r="AU83" s="18" t="s">
        <v>526</v>
      </c>
      <c r="AV83" s="18" t="s">
        <v>755</v>
      </c>
      <c r="AW83" s="18" t="s">
        <v>2964</v>
      </c>
      <c r="AX83" s="18" t="s">
        <v>3090</v>
      </c>
      <c r="AY83" s="18" t="s">
        <v>3090</v>
      </c>
      <c r="AZ83" s="18" t="s">
        <v>484</v>
      </c>
      <c r="BA83" s="18" t="s">
        <v>399</v>
      </c>
      <c r="BB83" s="18" t="s">
        <v>671</v>
      </c>
      <c r="BC83" s="18" t="s">
        <v>1125</v>
      </c>
      <c r="BD83" s="18"/>
      <c r="BE83" s="18" t="s">
        <v>1401</v>
      </c>
      <c r="BF83" s="18"/>
      <c r="BG83" s="18"/>
      <c r="BH83" s="18" t="s">
        <v>2608</v>
      </c>
      <c r="BI83" s="18"/>
      <c r="BJ83" s="18"/>
      <c r="BK83" s="18" t="s">
        <v>572</v>
      </c>
      <c r="BL83" s="18" t="s">
        <v>523</v>
      </c>
      <c r="BM83" s="18"/>
      <c r="BN83" s="18" t="s">
        <v>3091</v>
      </c>
    </row>
    <row r="84" spans="1:66" s="9" customFormat="1">
      <c r="A84" s="18" t="s">
        <v>660</v>
      </c>
      <c r="B84" s="18"/>
      <c r="C84" s="18" t="s">
        <v>519</v>
      </c>
      <c r="D84" s="18" t="s">
        <v>3092</v>
      </c>
      <c r="E84" s="18" t="s">
        <v>519</v>
      </c>
      <c r="F84" s="18" t="s">
        <v>476</v>
      </c>
      <c r="G84" s="18"/>
      <c r="H84" s="18"/>
      <c r="I84" s="18" t="s">
        <v>256</v>
      </c>
      <c r="J84" s="18" t="s">
        <v>754</v>
      </c>
      <c r="K84" s="18" t="s">
        <v>2742</v>
      </c>
      <c r="L84" s="18" t="s">
        <v>2347</v>
      </c>
      <c r="M84" s="18" t="s">
        <v>3067</v>
      </c>
      <c r="N84" s="18" t="s">
        <v>3067</v>
      </c>
      <c r="O84" s="18"/>
      <c r="P84" s="18" t="s">
        <v>2493</v>
      </c>
      <c r="Q84" s="18" t="s">
        <v>419</v>
      </c>
      <c r="R84" s="18"/>
      <c r="S84" s="18" t="s">
        <v>3086</v>
      </c>
      <c r="T84" s="18" t="s">
        <v>579</v>
      </c>
      <c r="U84" s="18" t="s">
        <v>519</v>
      </c>
      <c r="V84" s="18" t="s">
        <v>1016</v>
      </c>
      <c r="W84" s="18" t="s">
        <v>3093</v>
      </c>
      <c r="X84" s="18"/>
      <c r="Y84" s="18"/>
      <c r="Z84" s="18" t="s">
        <v>519</v>
      </c>
      <c r="AA84" s="18" t="s">
        <v>519</v>
      </c>
      <c r="AB84" s="18" t="s">
        <v>519</v>
      </c>
      <c r="AC84" s="18" t="s">
        <v>519</v>
      </c>
      <c r="AD84" s="18"/>
      <c r="AE84" s="18" t="s">
        <v>2882</v>
      </c>
      <c r="AF84" s="18" t="s">
        <v>3094</v>
      </c>
      <c r="AG84" s="18" t="s">
        <v>1902</v>
      </c>
      <c r="AH84" s="18"/>
      <c r="AI84" s="18" t="s">
        <v>1101</v>
      </c>
      <c r="AJ84" s="18"/>
      <c r="AK84" s="18" t="s">
        <v>2197</v>
      </c>
      <c r="AL84" s="18"/>
      <c r="AM84" s="18" t="s">
        <v>1980</v>
      </c>
      <c r="AN84" s="18" t="s">
        <v>3095</v>
      </c>
      <c r="AO84" s="18"/>
      <c r="AP84" s="18" t="s">
        <v>519</v>
      </c>
      <c r="AQ84" s="18" t="s">
        <v>3096</v>
      </c>
      <c r="AR84" s="18"/>
      <c r="AS84" s="18"/>
      <c r="AT84" s="18"/>
      <c r="AU84" s="18" t="s">
        <v>530</v>
      </c>
      <c r="AV84" s="18" t="s">
        <v>765</v>
      </c>
      <c r="AW84" s="18" t="s">
        <v>2974</v>
      </c>
      <c r="AX84" s="18" t="s">
        <v>3097</v>
      </c>
      <c r="AY84" s="18" t="s">
        <v>3097</v>
      </c>
      <c r="AZ84" s="18" t="s">
        <v>488</v>
      </c>
      <c r="BA84" s="18" t="s">
        <v>403</v>
      </c>
      <c r="BB84" s="18" t="s">
        <v>674</v>
      </c>
      <c r="BC84" s="18" t="s">
        <v>1133</v>
      </c>
      <c r="BD84" s="18"/>
      <c r="BE84" s="18" t="s">
        <v>1402</v>
      </c>
      <c r="BF84" s="18"/>
      <c r="BG84" s="18"/>
      <c r="BH84" s="18" t="s">
        <v>2626</v>
      </c>
      <c r="BI84" s="18"/>
      <c r="BJ84" s="18"/>
      <c r="BK84" s="18" t="s">
        <v>576</v>
      </c>
      <c r="BL84" s="18" t="s">
        <v>526</v>
      </c>
      <c r="BM84" s="18"/>
      <c r="BN84" s="18" t="s">
        <v>3098</v>
      </c>
    </row>
    <row r="85" spans="1:66" s="9" customFormat="1">
      <c r="A85" s="18" t="s">
        <v>663</v>
      </c>
      <c r="B85" s="18"/>
      <c r="C85" s="18" t="s">
        <v>523</v>
      </c>
      <c r="D85" s="18" t="s">
        <v>3099</v>
      </c>
      <c r="E85" s="18" t="s">
        <v>523</v>
      </c>
      <c r="F85" s="18" t="s">
        <v>592</v>
      </c>
      <c r="G85" s="18"/>
      <c r="H85" s="18"/>
      <c r="I85" s="18" t="s">
        <v>261</v>
      </c>
      <c r="J85" s="18" t="s">
        <v>758</v>
      </c>
      <c r="K85" s="18" t="s">
        <v>3100</v>
      </c>
      <c r="L85" s="18" t="s">
        <v>1806</v>
      </c>
      <c r="M85" s="18" t="s">
        <v>3075</v>
      </c>
      <c r="N85" s="18" t="s">
        <v>3075</v>
      </c>
      <c r="O85" s="18"/>
      <c r="P85" s="18" t="s">
        <v>2515</v>
      </c>
      <c r="Q85" s="18" t="s">
        <v>423</v>
      </c>
      <c r="R85" s="18"/>
      <c r="S85" s="18" t="s">
        <v>3093</v>
      </c>
      <c r="T85" s="18" t="s">
        <v>583</v>
      </c>
      <c r="U85" s="18" t="s">
        <v>523</v>
      </c>
      <c r="V85" s="18" t="s">
        <v>1019</v>
      </c>
      <c r="W85" s="18" t="s">
        <v>3101</v>
      </c>
      <c r="X85" s="18"/>
      <c r="Y85" s="18"/>
      <c r="Z85" s="18" t="s">
        <v>523</v>
      </c>
      <c r="AA85" s="18" t="s">
        <v>523</v>
      </c>
      <c r="AB85" s="18" t="s">
        <v>523</v>
      </c>
      <c r="AC85" s="18" t="s">
        <v>523</v>
      </c>
      <c r="AD85" s="18"/>
      <c r="AE85" s="18" t="s">
        <v>2897</v>
      </c>
      <c r="AF85" s="18" t="s">
        <v>3102</v>
      </c>
      <c r="AG85" s="18" t="s">
        <v>2173</v>
      </c>
      <c r="AH85" s="18"/>
      <c r="AI85" s="18" t="s">
        <v>1105</v>
      </c>
      <c r="AJ85" s="18"/>
      <c r="AK85" s="18" t="s">
        <v>2225</v>
      </c>
      <c r="AL85" s="18"/>
      <c r="AM85" s="18" t="s">
        <v>2007</v>
      </c>
      <c r="AN85" s="18" t="s">
        <v>3103</v>
      </c>
      <c r="AO85" s="18"/>
      <c r="AP85" s="18" t="s">
        <v>523</v>
      </c>
      <c r="AQ85" s="18" t="s">
        <v>3104</v>
      </c>
      <c r="AR85" s="18"/>
      <c r="AS85" s="18"/>
      <c r="AT85" s="18"/>
      <c r="AU85" s="18" t="s">
        <v>533</v>
      </c>
      <c r="AV85" s="18" t="s">
        <v>772</v>
      </c>
      <c r="AW85" s="18" t="s">
        <v>1869</v>
      </c>
      <c r="AX85" s="18" t="s">
        <v>3105</v>
      </c>
      <c r="AY85" s="18" t="s">
        <v>3105</v>
      </c>
      <c r="AZ85" s="18" t="s">
        <v>492</v>
      </c>
      <c r="BA85" s="18" t="s">
        <v>407</v>
      </c>
      <c r="BB85" s="18" t="s">
        <v>679</v>
      </c>
      <c r="BC85" s="18" t="s">
        <v>1136</v>
      </c>
      <c r="BD85" s="18"/>
      <c r="BE85" s="18" t="s">
        <v>1403</v>
      </c>
      <c r="BF85" s="18"/>
      <c r="BG85" s="18"/>
      <c r="BH85" s="18" t="s">
        <v>2928</v>
      </c>
      <c r="BI85" s="18"/>
      <c r="BJ85" s="18"/>
      <c r="BK85" s="18" t="s">
        <v>580</v>
      </c>
      <c r="BL85" s="18" t="s">
        <v>530</v>
      </c>
      <c r="BM85" s="18"/>
      <c r="BN85" s="18" t="s">
        <v>3106</v>
      </c>
    </row>
    <row r="86" spans="1:66" s="9" customFormat="1">
      <c r="A86" s="18" t="s">
        <v>286</v>
      </c>
      <c r="B86" s="18"/>
      <c r="C86" s="18" t="s">
        <v>526</v>
      </c>
      <c r="D86" s="18" t="s">
        <v>3107</v>
      </c>
      <c r="E86" s="18" t="s">
        <v>526</v>
      </c>
      <c r="F86" s="18" t="s">
        <v>595</v>
      </c>
      <c r="G86" s="18"/>
      <c r="H86" s="18"/>
      <c r="I86" s="18" t="s">
        <v>265</v>
      </c>
      <c r="J86" s="18" t="s">
        <v>761</v>
      </c>
      <c r="K86" s="18" t="s">
        <v>3108</v>
      </c>
      <c r="L86" s="18" t="s">
        <v>1835</v>
      </c>
      <c r="M86" s="18" t="s">
        <v>3084</v>
      </c>
      <c r="N86" s="18" t="s">
        <v>3084</v>
      </c>
      <c r="O86" s="18"/>
      <c r="P86" s="18" t="s">
        <v>2537</v>
      </c>
      <c r="Q86" s="18" t="s">
        <v>427</v>
      </c>
      <c r="R86" s="18"/>
      <c r="S86" s="18" t="s">
        <v>3101</v>
      </c>
      <c r="T86" s="18" t="s">
        <v>586</v>
      </c>
      <c r="U86" s="18" t="s">
        <v>526</v>
      </c>
      <c r="V86" s="18" t="s">
        <v>1023</v>
      </c>
      <c r="W86" s="18" t="s">
        <v>3109</v>
      </c>
      <c r="X86" s="18"/>
      <c r="Y86" s="18"/>
      <c r="Z86" s="18" t="s">
        <v>526</v>
      </c>
      <c r="AA86" s="18" t="s">
        <v>526</v>
      </c>
      <c r="AB86" s="18" t="s">
        <v>526</v>
      </c>
      <c r="AC86" s="18" t="s">
        <v>526</v>
      </c>
      <c r="AD86" s="18"/>
      <c r="AE86" s="18" t="s">
        <v>2910</v>
      </c>
      <c r="AF86" s="18" t="s">
        <v>3110</v>
      </c>
      <c r="AG86" s="18" t="s">
        <v>2201</v>
      </c>
      <c r="AH86" s="18"/>
      <c r="AI86" s="18" t="s">
        <v>1109</v>
      </c>
      <c r="AJ86" s="18"/>
      <c r="AK86" s="18" t="s">
        <v>2252</v>
      </c>
      <c r="AL86" s="18"/>
      <c r="AM86" s="18" t="s">
        <v>1635</v>
      </c>
      <c r="AN86" s="18" t="s">
        <v>3111</v>
      </c>
      <c r="AO86" s="18"/>
      <c r="AP86" s="18" t="s">
        <v>526</v>
      </c>
      <c r="AQ86" s="18" t="s">
        <v>3112</v>
      </c>
      <c r="AR86" s="18"/>
      <c r="AS86" s="18"/>
      <c r="AT86" s="18"/>
      <c r="AU86" s="18" t="s">
        <v>536</v>
      </c>
      <c r="AV86" s="18" t="s">
        <v>776</v>
      </c>
      <c r="AW86" s="18" t="s">
        <v>851</v>
      </c>
      <c r="AX86" s="18" t="s">
        <v>3113</v>
      </c>
      <c r="AY86" s="18" t="s">
        <v>3113</v>
      </c>
      <c r="AZ86" s="18" t="s">
        <v>496</v>
      </c>
      <c r="BA86" s="18" t="s">
        <v>411</v>
      </c>
      <c r="BB86" s="18" t="s">
        <v>690</v>
      </c>
      <c r="BC86" s="18" t="s">
        <v>1139</v>
      </c>
      <c r="BD86" s="18"/>
      <c r="BE86" s="18" t="s">
        <v>1404</v>
      </c>
      <c r="BF86" s="18"/>
      <c r="BG86" s="18"/>
      <c r="BH86" s="18" t="s">
        <v>2646</v>
      </c>
      <c r="BI86" s="18"/>
      <c r="BJ86" s="18"/>
      <c r="BK86" s="18" t="s">
        <v>220</v>
      </c>
      <c r="BL86" s="18" t="s">
        <v>533</v>
      </c>
      <c r="BM86" s="18"/>
      <c r="BN86" s="18" t="s">
        <v>3114</v>
      </c>
    </row>
    <row r="87" spans="1:66" s="9" customFormat="1">
      <c r="A87" s="18" t="s">
        <v>673</v>
      </c>
      <c r="B87" s="18"/>
      <c r="C87" s="18" t="s">
        <v>530</v>
      </c>
      <c r="D87" s="18" t="s">
        <v>3115</v>
      </c>
      <c r="E87" s="18" t="s">
        <v>530</v>
      </c>
      <c r="F87" s="18" t="s">
        <v>599</v>
      </c>
      <c r="G87" s="18"/>
      <c r="H87" s="18"/>
      <c r="I87" s="18" t="s">
        <v>270</v>
      </c>
      <c r="J87" s="18" t="s">
        <v>764</v>
      </c>
      <c r="K87" s="18" t="s">
        <v>2193</v>
      </c>
      <c r="L87" s="18" t="s">
        <v>1861</v>
      </c>
      <c r="M87" s="18" t="s">
        <v>3092</v>
      </c>
      <c r="N87" s="18" t="s">
        <v>3092</v>
      </c>
      <c r="O87" s="18"/>
      <c r="P87" s="18" t="s">
        <v>2557</v>
      </c>
      <c r="Q87" s="18" t="s">
        <v>430</v>
      </c>
      <c r="R87" s="18"/>
      <c r="S87" s="18" t="s">
        <v>3109</v>
      </c>
      <c r="T87" s="18" t="s">
        <v>588</v>
      </c>
      <c r="U87" s="18" t="s">
        <v>530</v>
      </c>
      <c r="V87" s="18" t="s">
        <v>1027</v>
      </c>
      <c r="W87" s="18" t="s">
        <v>3116</v>
      </c>
      <c r="X87" s="18"/>
      <c r="Y87" s="18"/>
      <c r="Z87" s="18" t="s">
        <v>530</v>
      </c>
      <c r="AA87" s="18" t="s">
        <v>530</v>
      </c>
      <c r="AB87" s="18" t="s">
        <v>530</v>
      </c>
      <c r="AC87" s="18" t="s">
        <v>530</v>
      </c>
      <c r="AD87" s="18"/>
      <c r="AE87" s="18" t="s">
        <v>2922</v>
      </c>
      <c r="AF87" s="18" t="s">
        <v>3117</v>
      </c>
      <c r="AG87" s="18" t="s">
        <v>2229</v>
      </c>
      <c r="AH87" s="18"/>
      <c r="AI87" s="18" t="s">
        <v>1128</v>
      </c>
      <c r="AJ87" s="18"/>
      <c r="AK87" s="18" t="s">
        <v>2278</v>
      </c>
      <c r="AL87" s="18"/>
      <c r="AM87" s="18" t="s">
        <v>1772</v>
      </c>
      <c r="AN87" s="18" t="s">
        <v>3118</v>
      </c>
      <c r="AO87" s="18"/>
      <c r="AP87" s="18" t="s">
        <v>530</v>
      </c>
      <c r="AQ87" s="18" t="s">
        <v>3119</v>
      </c>
      <c r="AR87" s="18"/>
      <c r="AS87" s="18"/>
      <c r="AT87" s="18"/>
      <c r="AU87" s="18" t="s">
        <v>540</v>
      </c>
      <c r="AV87" s="18" t="s">
        <v>780</v>
      </c>
      <c r="AW87" s="18" t="s">
        <v>1924</v>
      </c>
      <c r="AX87" s="18" t="s">
        <v>3120</v>
      </c>
      <c r="AY87" s="18" t="s">
        <v>3120</v>
      </c>
      <c r="AZ87" s="18" t="s">
        <v>500</v>
      </c>
      <c r="BA87" s="18" t="s">
        <v>415</v>
      </c>
      <c r="BB87" s="18" t="s">
        <v>719</v>
      </c>
      <c r="BC87" s="18" t="s">
        <v>1148</v>
      </c>
      <c r="BD87" s="18"/>
      <c r="BE87" s="18" t="s">
        <v>1405</v>
      </c>
      <c r="BF87" s="18"/>
      <c r="BG87" s="18"/>
      <c r="BH87" s="18" t="s">
        <v>1923</v>
      </c>
      <c r="BI87" s="18"/>
      <c r="BJ87" s="18"/>
      <c r="BK87" s="18" t="s">
        <v>226</v>
      </c>
      <c r="BL87" s="18" t="s">
        <v>536</v>
      </c>
      <c r="BM87" s="18"/>
      <c r="BN87" s="18" t="s">
        <v>1643</v>
      </c>
    </row>
    <row r="88" spans="1:66" s="9" customFormat="1">
      <c r="A88" s="18" t="s">
        <v>676</v>
      </c>
      <c r="B88" s="18"/>
      <c r="C88" s="18" t="s">
        <v>533</v>
      </c>
      <c r="D88" s="18" t="s">
        <v>3121</v>
      </c>
      <c r="E88" s="18" t="s">
        <v>533</v>
      </c>
      <c r="F88" s="18" t="s">
        <v>603</v>
      </c>
      <c r="G88" s="18"/>
      <c r="H88" s="18"/>
      <c r="I88" s="18" t="s">
        <v>273</v>
      </c>
      <c r="J88" s="18" t="s">
        <v>768</v>
      </c>
      <c r="K88" s="18" t="s">
        <v>2429</v>
      </c>
      <c r="L88" s="18" t="s">
        <v>1888</v>
      </c>
      <c r="M88" s="18" t="s">
        <v>3099</v>
      </c>
      <c r="N88" s="18" t="s">
        <v>3099</v>
      </c>
      <c r="O88" s="18"/>
      <c r="P88" s="18" t="s">
        <v>2576</v>
      </c>
      <c r="Q88" s="18" t="s">
        <v>433</v>
      </c>
      <c r="R88" s="18"/>
      <c r="S88" s="18" t="s">
        <v>3116</v>
      </c>
      <c r="T88" s="18" t="s">
        <v>591</v>
      </c>
      <c r="U88" s="18" t="s">
        <v>533</v>
      </c>
      <c r="V88" s="18" t="s">
        <v>1031</v>
      </c>
      <c r="W88" s="18" t="s">
        <v>3122</v>
      </c>
      <c r="X88" s="18"/>
      <c r="Y88" s="18"/>
      <c r="Z88" s="18" t="s">
        <v>533</v>
      </c>
      <c r="AA88" s="18" t="s">
        <v>533</v>
      </c>
      <c r="AB88" s="18" t="s">
        <v>533</v>
      </c>
      <c r="AC88" s="18" t="s">
        <v>533</v>
      </c>
      <c r="AD88" s="18"/>
      <c r="AE88" s="18" t="s">
        <v>2936</v>
      </c>
      <c r="AF88" s="18" t="s">
        <v>3123</v>
      </c>
      <c r="AG88" s="18" t="s">
        <v>859</v>
      </c>
      <c r="AH88" s="18"/>
      <c r="AI88" s="18" t="s">
        <v>1132</v>
      </c>
      <c r="AJ88" s="18"/>
      <c r="AK88" s="18" t="s">
        <v>2884</v>
      </c>
      <c r="AL88" s="18"/>
      <c r="AM88" s="18" t="s">
        <v>1692</v>
      </c>
      <c r="AN88" s="18" t="s">
        <v>3124</v>
      </c>
      <c r="AO88" s="18"/>
      <c r="AP88" s="18" t="s">
        <v>533</v>
      </c>
      <c r="AQ88" s="18" t="s">
        <v>3125</v>
      </c>
      <c r="AR88" s="18"/>
      <c r="AS88" s="18"/>
      <c r="AT88" s="18"/>
      <c r="AU88" s="18" t="s">
        <v>544</v>
      </c>
      <c r="AV88" s="18" t="s">
        <v>785</v>
      </c>
      <c r="AW88" s="18" t="s">
        <v>854</v>
      </c>
      <c r="AX88" s="18" t="s">
        <v>3126</v>
      </c>
      <c r="AY88" s="18" t="s">
        <v>3126</v>
      </c>
      <c r="AZ88" s="18" t="s">
        <v>504</v>
      </c>
      <c r="BA88" s="18" t="s">
        <v>419</v>
      </c>
      <c r="BB88" s="18" t="s">
        <v>722</v>
      </c>
      <c r="BC88" s="18" t="s">
        <v>1151</v>
      </c>
      <c r="BD88" s="18"/>
      <c r="BE88" s="18" t="s">
        <v>1406</v>
      </c>
      <c r="BF88" s="18"/>
      <c r="BG88" s="18"/>
      <c r="BH88" s="18" t="s">
        <v>2681</v>
      </c>
      <c r="BI88" s="18"/>
      <c r="BJ88" s="18"/>
      <c r="BK88" s="18" t="s">
        <v>231</v>
      </c>
      <c r="BL88" s="18" t="s">
        <v>540</v>
      </c>
      <c r="BM88" s="18"/>
      <c r="BN88" s="18" t="s">
        <v>3127</v>
      </c>
    </row>
    <row r="89" spans="1:66" s="9" customFormat="1">
      <c r="A89" s="18" t="s">
        <v>291</v>
      </c>
      <c r="B89" s="18"/>
      <c r="C89" s="18" t="s">
        <v>536</v>
      </c>
      <c r="D89" s="18" t="s">
        <v>3128</v>
      </c>
      <c r="E89" s="18" t="s">
        <v>536</v>
      </c>
      <c r="F89" s="18" t="s">
        <v>608</v>
      </c>
      <c r="G89" s="18"/>
      <c r="H89" s="18"/>
      <c r="I89" s="18" t="s">
        <v>276</v>
      </c>
      <c r="J89" s="18" t="s">
        <v>771</v>
      </c>
      <c r="K89" s="18" t="s">
        <v>2454</v>
      </c>
      <c r="L89" s="18" t="s">
        <v>1915</v>
      </c>
      <c r="M89" s="18" t="s">
        <v>3107</v>
      </c>
      <c r="N89" s="18" t="s">
        <v>3107</v>
      </c>
      <c r="O89" s="18"/>
      <c r="P89" s="18" t="s">
        <v>2593</v>
      </c>
      <c r="Q89" s="18" t="s">
        <v>437</v>
      </c>
      <c r="R89" s="18"/>
      <c r="S89" s="18" t="s">
        <v>3122</v>
      </c>
      <c r="T89" s="18" t="s">
        <v>594</v>
      </c>
      <c r="U89" s="18" t="s">
        <v>536</v>
      </c>
      <c r="V89" s="18" t="s">
        <v>1035</v>
      </c>
      <c r="W89" s="18" t="s">
        <v>3129</v>
      </c>
      <c r="X89" s="18"/>
      <c r="Y89" s="18"/>
      <c r="Z89" s="18" t="s">
        <v>536</v>
      </c>
      <c r="AA89" s="18" t="s">
        <v>536</v>
      </c>
      <c r="AB89" s="18" t="s">
        <v>536</v>
      </c>
      <c r="AC89" s="18" t="s">
        <v>536</v>
      </c>
      <c r="AD89" s="18"/>
      <c r="AE89" s="18" t="s">
        <v>2948</v>
      </c>
      <c r="AF89" s="18" t="s">
        <v>3130</v>
      </c>
      <c r="AG89" s="18" t="s">
        <v>1954</v>
      </c>
      <c r="AH89" s="18"/>
      <c r="AI89" s="18" t="s">
        <v>1145</v>
      </c>
      <c r="AJ89" s="18"/>
      <c r="AK89" s="18" t="s">
        <v>2304</v>
      </c>
      <c r="AL89" s="18"/>
      <c r="AM89" s="18" t="s">
        <v>1803</v>
      </c>
      <c r="AN89" s="18" t="s">
        <v>3131</v>
      </c>
      <c r="AO89" s="18"/>
      <c r="AP89" s="18" t="s">
        <v>536</v>
      </c>
      <c r="AQ89" s="18" t="s">
        <v>3132</v>
      </c>
      <c r="AR89" s="18"/>
      <c r="AS89" s="18"/>
      <c r="AT89" s="18"/>
      <c r="AU89" s="18" t="s">
        <v>548</v>
      </c>
      <c r="AV89" s="18" t="s">
        <v>790</v>
      </c>
      <c r="AW89" s="18" t="s">
        <v>1949</v>
      </c>
      <c r="AX89" s="18" t="s">
        <v>3133</v>
      </c>
      <c r="AY89" s="18" t="s">
        <v>3133</v>
      </c>
      <c r="AZ89" s="18" t="s">
        <v>516</v>
      </c>
      <c r="BA89" s="18" t="s">
        <v>423</v>
      </c>
      <c r="BB89" s="18" t="s">
        <v>726</v>
      </c>
      <c r="BC89" s="18" t="s">
        <v>1154</v>
      </c>
      <c r="BD89" s="18"/>
      <c r="BE89" s="18" t="s">
        <v>1407</v>
      </c>
      <c r="BF89" s="18"/>
      <c r="BG89" s="18"/>
      <c r="BH89" s="18" t="s">
        <v>2696</v>
      </c>
      <c r="BI89" s="18"/>
      <c r="BJ89" s="18"/>
      <c r="BK89" s="18" t="s">
        <v>236</v>
      </c>
      <c r="BL89" s="18" t="s">
        <v>544</v>
      </c>
      <c r="BM89" s="18"/>
      <c r="BN89" s="18" t="s">
        <v>3134</v>
      </c>
    </row>
    <row r="90" spans="1:66" s="9" customFormat="1">
      <c r="A90" s="18" t="s">
        <v>296</v>
      </c>
      <c r="B90" s="18"/>
      <c r="C90" s="18" t="s">
        <v>540</v>
      </c>
      <c r="D90" s="18" t="s">
        <v>3135</v>
      </c>
      <c r="E90" s="18" t="s">
        <v>540</v>
      </c>
      <c r="F90" s="18" t="s">
        <v>612</v>
      </c>
      <c r="G90" s="18"/>
      <c r="H90" s="18"/>
      <c r="I90" s="18" t="s">
        <v>281</v>
      </c>
      <c r="J90" s="18" t="s">
        <v>775</v>
      </c>
      <c r="K90" s="18" t="s">
        <v>2221</v>
      </c>
      <c r="L90" s="18" t="s">
        <v>1752</v>
      </c>
      <c r="M90" s="18" t="s">
        <v>3115</v>
      </c>
      <c r="N90" s="18" t="s">
        <v>3115</v>
      </c>
      <c r="O90" s="18"/>
      <c r="P90" s="18" t="s">
        <v>2609</v>
      </c>
      <c r="Q90" s="18" t="s">
        <v>440</v>
      </c>
      <c r="R90" s="18"/>
      <c r="S90" s="18" t="s">
        <v>3129</v>
      </c>
      <c r="T90" s="18" t="s">
        <v>598</v>
      </c>
      <c r="U90" s="18" t="s">
        <v>540</v>
      </c>
      <c r="V90" s="18" t="s">
        <v>1038</v>
      </c>
      <c r="W90" s="18" t="s">
        <v>3136</v>
      </c>
      <c r="X90" s="18"/>
      <c r="Y90" s="18"/>
      <c r="Z90" s="18" t="s">
        <v>540</v>
      </c>
      <c r="AA90" s="18" t="s">
        <v>540</v>
      </c>
      <c r="AB90" s="18" t="s">
        <v>540</v>
      </c>
      <c r="AC90" s="18" t="s">
        <v>540</v>
      </c>
      <c r="AD90" s="18"/>
      <c r="AE90" s="18" t="s">
        <v>2959</v>
      </c>
      <c r="AF90" s="18" t="s">
        <v>3137</v>
      </c>
      <c r="AG90" s="18" t="s">
        <v>1981</v>
      </c>
      <c r="AH90" s="18"/>
      <c r="AI90" s="18" t="s">
        <v>1160</v>
      </c>
      <c r="AJ90" s="18"/>
      <c r="AK90" s="18" t="s">
        <v>2331</v>
      </c>
      <c r="AL90" s="18"/>
      <c r="AM90" s="18" t="s">
        <v>2259</v>
      </c>
      <c r="AN90" s="18" t="s">
        <v>3138</v>
      </c>
      <c r="AO90" s="18"/>
      <c r="AP90" s="18" t="s">
        <v>540</v>
      </c>
      <c r="AQ90" s="18" t="s">
        <v>3139</v>
      </c>
      <c r="AR90" s="18"/>
      <c r="AS90" s="18"/>
      <c r="AT90" s="18"/>
      <c r="AU90" s="18" t="s">
        <v>554</v>
      </c>
      <c r="AV90" s="18" t="s">
        <v>794</v>
      </c>
      <c r="AW90" s="18" t="s">
        <v>1974</v>
      </c>
      <c r="AX90" s="18" t="s">
        <v>3140</v>
      </c>
      <c r="AY90" s="18" t="s">
        <v>3140</v>
      </c>
      <c r="AZ90" s="18" t="s">
        <v>537</v>
      </c>
      <c r="BA90" s="18" t="s">
        <v>427</v>
      </c>
      <c r="BB90" s="18" t="s">
        <v>730</v>
      </c>
      <c r="BC90" s="18" t="s">
        <v>1157</v>
      </c>
      <c r="BD90" s="18"/>
      <c r="BE90" s="18" t="s">
        <v>1408</v>
      </c>
      <c r="BF90" s="18"/>
      <c r="BG90" s="18"/>
      <c r="BH90" s="18" t="s">
        <v>2713</v>
      </c>
      <c r="BI90" s="18"/>
      <c r="BJ90" s="18"/>
      <c r="BK90" s="18" t="s">
        <v>241</v>
      </c>
      <c r="BL90" s="18" t="s">
        <v>548</v>
      </c>
      <c r="BM90" s="18"/>
      <c r="BN90" s="18" t="s">
        <v>1672</v>
      </c>
    </row>
    <row r="91" spans="1:66" s="9" customFormat="1">
      <c r="A91" s="18" t="s">
        <v>301</v>
      </c>
      <c r="B91" s="18"/>
      <c r="C91" s="18" t="s">
        <v>544</v>
      </c>
      <c r="D91" s="18" t="s">
        <v>3141</v>
      </c>
      <c r="E91" s="18" t="s">
        <v>544</v>
      </c>
      <c r="F91" s="18" t="s">
        <v>616</v>
      </c>
      <c r="G91" s="18"/>
      <c r="H91" s="18"/>
      <c r="I91" s="18" t="s">
        <v>286</v>
      </c>
      <c r="J91" s="18" t="s">
        <v>779</v>
      </c>
      <c r="K91" s="18" t="s">
        <v>2476</v>
      </c>
      <c r="L91" s="18" t="s">
        <v>1814</v>
      </c>
      <c r="M91" s="18" t="s">
        <v>3121</v>
      </c>
      <c r="N91" s="18" t="s">
        <v>3121</v>
      </c>
      <c r="O91" s="18"/>
      <c r="P91" s="18" t="s">
        <v>2627</v>
      </c>
      <c r="Q91" s="18" t="s">
        <v>444</v>
      </c>
      <c r="R91" s="18"/>
      <c r="S91" s="18" t="s">
        <v>3136</v>
      </c>
      <c r="T91" s="18" t="s">
        <v>602</v>
      </c>
      <c r="U91" s="18" t="s">
        <v>544</v>
      </c>
      <c r="V91" s="18" t="s">
        <v>1041</v>
      </c>
      <c r="W91" s="18" t="s">
        <v>3142</v>
      </c>
      <c r="X91" s="18"/>
      <c r="Y91" s="18"/>
      <c r="Z91" s="18" t="s">
        <v>544</v>
      </c>
      <c r="AA91" s="18" t="s">
        <v>544</v>
      </c>
      <c r="AB91" s="18" t="s">
        <v>544</v>
      </c>
      <c r="AC91" s="18" t="s">
        <v>544</v>
      </c>
      <c r="AD91" s="18"/>
      <c r="AE91" s="18" t="s">
        <v>2969</v>
      </c>
      <c r="AF91" s="18" t="s">
        <v>3143</v>
      </c>
      <c r="AG91" s="18" t="s">
        <v>2036</v>
      </c>
      <c r="AH91" s="18"/>
      <c r="AI91" s="18" t="s">
        <v>1185</v>
      </c>
      <c r="AJ91" s="18"/>
      <c r="AK91" s="18" t="s">
        <v>3144</v>
      </c>
      <c r="AL91" s="18"/>
      <c r="AM91" s="18" t="s">
        <v>2287</v>
      </c>
      <c r="AN91" s="18" t="s">
        <v>3145</v>
      </c>
      <c r="AO91" s="18"/>
      <c r="AP91" s="18" t="s">
        <v>544</v>
      </c>
      <c r="AQ91" s="18" t="s">
        <v>3146</v>
      </c>
      <c r="AR91" s="18"/>
      <c r="AS91" s="18"/>
      <c r="AT91" s="18"/>
      <c r="AU91" s="18" t="s">
        <v>557</v>
      </c>
      <c r="AV91" s="18" t="s">
        <v>798</v>
      </c>
      <c r="AW91" s="18" t="s">
        <v>1875</v>
      </c>
      <c r="AX91" s="18" t="s">
        <v>3147</v>
      </c>
      <c r="AY91" s="18" t="s">
        <v>3147</v>
      </c>
      <c r="AZ91" s="18" t="s">
        <v>545</v>
      </c>
      <c r="BA91" s="18" t="s">
        <v>430</v>
      </c>
      <c r="BB91" s="18" t="s">
        <v>735</v>
      </c>
      <c r="BC91" s="18" t="s">
        <v>1161</v>
      </c>
      <c r="BD91" s="18"/>
      <c r="BE91" s="18" t="s">
        <v>1409</v>
      </c>
      <c r="BF91" s="18"/>
      <c r="BG91" s="18"/>
      <c r="BH91" s="18" t="s">
        <v>2728</v>
      </c>
      <c r="BI91" s="18"/>
      <c r="BJ91" s="18"/>
      <c r="BK91" s="18" t="s">
        <v>246</v>
      </c>
      <c r="BL91" s="18" t="s">
        <v>214</v>
      </c>
      <c r="BM91" s="18"/>
      <c r="BN91" s="18" t="s">
        <v>3148</v>
      </c>
    </row>
    <row r="92" spans="1:66" s="9" customFormat="1">
      <c r="A92" s="18" t="s">
        <v>305</v>
      </c>
      <c r="B92" s="18"/>
      <c r="C92" s="18" t="s">
        <v>548</v>
      </c>
      <c r="D92" s="18" t="s">
        <v>3149</v>
      </c>
      <c r="E92" s="18" t="s">
        <v>548</v>
      </c>
      <c r="F92" s="18" t="s">
        <v>480</v>
      </c>
      <c r="G92" s="18"/>
      <c r="H92" s="18"/>
      <c r="I92" s="18" t="s">
        <v>291</v>
      </c>
      <c r="J92" s="18" t="s">
        <v>784</v>
      </c>
      <c r="K92" s="18" t="s">
        <v>2798</v>
      </c>
      <c r="L92" s="18" t="s">
        <v>2554</v>
      </c>
      <c r="M92" s="18" t="s">
        <v>3128</v>
      </c>
      <c r="N92" s="18" t="s">
        <v>3128</v>
      </c>
      <c r="O92" s="18"/>
      <c r="P92" s="18" t="s">
        <v>2647</v>
      </c>
      <c r="Q92" s="18" t="s">
        <v>448</v>
      </c>
      <c r="R92" s="18"/>
      <c r="S92" s="18" t="s">
        <v>3142</v>
      </c>
      <c r="T92" s="18" t="s">
        <v>607</v>
      </c>
      <c r="U92" s="18" t="s">
        <v>548</v>
      </c>
      <c r="V92" s="18" t="s">
        <v>1045</v>
      </c>
      <c r="W92" s="18" t="s">
        <v>3150</v>
      </c>
      <c r="X92" s="18"/>
      <c r="Y92" s="18"/>
      <c r="Z92" s="18" t="s">
        <v>548</v>
      </c>
      <c r="AA92" s="18" t="s">
        <v>548</v>
      </c>
      <c r="AB92" s="18" t="s">
        <v>548</v>
      </c>
      <c r="AC92" s="18" t="s">
        <v>548</v>
      </c>
      <c r="AD92" s="18"/>
      <c r="AE92" s="18" t="s">
        <v>1614</v>
      </c>
      <c r="AF92" s="18" t="s">
        <v>3151</v>
      </c>
      <c r="AG92" s="18" t="s">
        <v>2093</v>
      </c>
      <c r="AH92" s="18"/>
      <c r="AI92" s="18" t="s">
        <v>1191</v>
      </c>
      <c r="AJ92" s="18"/>
      <c r="AK92" s="18" t="s">
        <v>3152</v>
      </c>
      <c r="AL92" s="18"/>
      <c r="AM92" s="18" t="s">
        <v>2312</v>
      </c>
      <c r="AN92" s="18" t="s">
        <v>3153</v>
      </c>
      <c r="AO92" s="18"/>
      <c r="AP92" s="18" t="s">
        <v>548</v>
      </c>
      <c r="AQ92" s="18" t="s">
        <v>3154</v>
      </c>
      <c r="AR92" s="18"/>
      <c r="AS92" s="18"/>
      <c r="AT92" s="18"/>
      <c r="AU92" s="18" t="s">
        <v>561</v>
      </c>
      <c r="AV92" s="18" t="s">
        <v>809</v>
      </c>
      <c r="AW92" s="18" t="s">
        <v>3045</v>
      </c>
      <c r="AX92" s="18" t="s">
        <v>3155</v>
      </c>
      <c r="AY92" s="18" t="s">
        <v>3155</v>
      </c>
      <c r="AZ92" s="18" t="s">
        <v>562</v>
      </c>
      <c r="BA92" s="18" t="s">
        <v>433</v>
      </c>
      <c r="BB92" s="18" t="s">
        <v>743</v>
      </c>
      <c r="BC92" s="18" t="s">
        <v>1164</v>
      </c>
      <c r="BD92" s="18"/>
      <c r="BE92" s="18" t="s">
        <v>1410</v>
      </c>
      <c r="BF92" s="18"/>
      <c r="BG92" s="18"/>
      <c r="BH92" s="18" t="s">
        <v>2744</v>
      </c>
      <c r="BI92" s="18"/>
      <c r="BJ92" s="18"/>
      <c r="BK92" s="18" t="s">
        <v>251</v>
      </c>
      <c r="BL92" s="18" t="s">
        <v>554</v>
      </c>
      <c r="BM92" s="18"/>
      <c r="BN92" s="18" t="s">
        <v>3156</v>
      </c>
    </row>
    <row r="93" spans="1:66" s="9" customFormat="1">
      <c r="A93" s="18" t="s">
        <v>711</v>
      </c>
      <c r="B93" s="18"/>
      <c r="C93" s="18" t="s">
        <v>214</v>
      </c>
      <c r="D93" s="18" t="s">
        <v>3157</v>
      </c>
      <c r="E93" s="18" t="s">
        <v>214</v>
      </c>
      <c r="F93" s="18" t="s">
        <v>484</v>
      </c>
      <c r="G93" s="18"/>
      <c r="H93" s="18"/>
      <c r="I93" s="18" t="s">
        <v>296</v>
      </c>
      <c r="J93" s="18" t="s">
        <v>789</v>
      </c>
      <c r="K93" s="18" t="s">
        <v>2813</v>
      </c>
      <c r="L93" s="18" t="s">
        <v>2573</v>
      </c>
      <c r="M93" s="18" t="s">
        <v>3135</v>
      </c>
      <c r="N93" s="18" t="s">
        <v>3135</v>
      </c>
      <c r="O93" s="18"/>
      <c r="P93" s="18" t="s">
        <v>2665</v>
      </c>
      <c r="Q93" s="18" t="s">
        <v>452</v>
      </c>
      <c r="R93" s="18"/>
      <c r="S93" s="18" t="s">
        <v>3150</v>
      </c>
      <c r="T93" s="18" t="s">
        <v>611</v>
      </c>
      <c r="U93" s="18" t="s">
        <v>214</v>
      </c>
      <c r="V93" s="18" t="s">
        <v>1048</v>
      </c>
      <c r="W93" s="18" t="s">
        <v>3158</v>
      </c>
      <c r="X93" s="18"/>
      <c r="Y93" s="18"/>
      <c r="Z93" s="18" t="s">
        <v>214</v>
      </c>
      <c r="AA93" s="18" t="s">
        <v>214</v>
      </c>
      <c r="AB93" s="18" t="s">
        <v>214</v>
      </c>
      <c r="AC93" s="18" t="s">
        <v>214</v>
      </c>
      <c r="AD93" s="18"/>
      <c r="AE93" s="18" t="s">
        <v>3007</v>
      </c>
      <c r="AF93" s="18" t="s">
        <v>3159</v>
      </c>
      <c r="AG93" s="18" t="s">
        <v>2123</v>
      </c>
      <c r="AH93" s="18"/>
      <c r="AI93" s="18" t="s">
        <v>687</v>
      </c>
      <c r="AJ93" s="18"/>
      <c r="AK93" s="18" t="s">
        <v>3160</v>
      </c>
      <c r="AL93" s="18"/>
      <c r="AM93" s="18" t="s">
        <v>1885</v>
      </c>
      <c r="AN93" s="18" t="s">
        <v>3161</v>
      </c>
      <c r="AO93" s="18"/>
      <c r="AP93" s="18" t="s">
        <v>214</v>
      </c>
      <c r="AQ93" s="18" t="s">
        <v>3162</v>
      </c>
      <c r="AR93" s="18"/>
      <c r="AS93" s="18"/>
      <c r="AT93" s="18"/>
      <c r="AU93" s="18" t="s">
        <v>564</v>
      </c>
      <c r="AV93" s="18" t="s">
        <v>816</v>
      </c>
      <c r="AW93" s="18" t="s">
        <v>2030</v>
      </c>
      <c r="AX93" s="18" t="s">
        <v>3163</v>
      </c>
      <c r="AY93" s="18" t="s">
        <v>3163</v>
      </c>
      <c r="AZ93" s="18" t="s">
        <v>569</v>
      </c>
      <c r="BA93" s="18" t="s">
        <v>437</v>
      </c>
      <c r="BB93" s="18" t="s">
        <v>754</v>
      </c>
      <c r="BC93" s="18" t="s">
        <v>1167</v>
      </c>
      <c r="BD93" s="18"/>
      <c r="BE93" s="18" t="s">
        <v>1411</v>
      </c>
      <c r="BF93" s="18"/>
      <c r="BG93" s="18"/>
      <c r="BH93" s="18" t="s">
        <v>2757</v>
      </c>
      <c r="BI93" s="18"/>
      <c r="BJ93" s="18"/>
      <c r="BK93" s="18" t="s">
        <v>256</v>
      </c>
      <c r="BL93" s="18" t="s">
        <v>557</v>
      </c>
      <c r="BM93" s="18"/>
      <c r="BN93" s="18" t="s">
        <v>3164</v>
      </c>
    </row>
    <row r="94" spans="1:66" s="9" customFormat="1">
      <c r="A94" s="18" t="s">
        <v>714</v>
      </c>
      <c r="B94" s="18"/>
      <c r="C94" s="18" t="s">
        <v>554</v>
      </c>
      <c r="D94" s="18" t="s">
        <v>3165</v>
      </c>
      <c r="E94" s="18" t="s">
        <v>554</v>
      </c>
      <c r="F94" s="18" t="s">
        <v>488</v>
      </c>
      <c r="G94" s="18"/>
      <c r="H94" s="18"/>
      <c r="I94" s="18" t="s">
        <v>310</v>
      </c>
      <c r="J94" s="18" t="s">
        <v>793</v>
      </c>
      <c r="K94" s="18" t="s">
        <v>2499</v>
      </c>
      <c r="L94" s="18" t="s">
        <v>2590</v>
      </c>
      <c r="M94" s="18" t="s">
        <v>3141</v>
      </c>
      <c r="N94" s="18" t="s">
        <v>3141</v>
      </c>
      <c r="O94" s="18"/>
      <c r="P94" s="18" t="s">
        <v>2682</v>
      </c>
      <c r="Q94" s="18" t="s">
        <v>456</v>
      </c>
      <c r="R94" s="18"/>
      <c r="S94" s="18" t="s">
        <v>3158</v>
      </c>
      <c r="T94" s="18" t="s">
        <v>615</v>
      </c>
      <c r="U94" s="18" t="s">
        <v>554</v>
      </c>
      <c r="V94" s="18" t="s">
        <v>1051</v>
      </c>
      <c r="W94" s="18" t="s">
        <v>3166</v>
      </c>
      <c r="X94" s="18"/>
      <c r="Y94" s="18"/>
      <c r="Z94" s="18" t="s">
        <v>554</v>
      </c>
      <c r="AA94" s="18" t="s">
        <v>554</v>
      </c>
      <c r="AB94" s="18" t="s">
        <v>554</v>
      </c>
      <c r="AC94" s="18" t="s">
        <v>554</v>
      </c>
      <c r="AD94" s="18"/>
      <c r="AE94" s="18" t="s">
        <v>3114</v>
      </c>
      <c r="AF94" s="18" t="s">
        <v>3167</v>
      </c>
      <c r="AG94" s="18" t="s">
        <v>2152</v>
      </c>
      <c r="AH94" s="18"/>
      <c r="AI94" s="18" t="s">
        <v>867</v>
      </c>
      <c r="AJ94" s="18"/>
      <c r="AK94" s="18" t="s">
        <v>3168</v>
      </c>
      <c r="AL94" s="18"/>
      <c r="AM94" s="18" t="s">
        <v>2363</v>
      </c>
      <c r="AN94" s="18" t="s">
        <v>3169</v>
      </c>
      <c r="AO94" s="18"/>
      <c r="AP94" s="18" t="s">
        <v>554</v>
      </c>
      <c r="AQ94" s="18" t="s">
        <v>3170</v>
      </c>
      <c r="AR94" s="18"/>
      <c r="AS94" s="18"/>
      <c r="AT94" s="18"/>
      <c r="AU94" s="18" t="s">
        <v>568</v>
      </c>
      <c r="AV94" s="18" t="s">
        <v>821</v>
      </c>
      <c r="AW94" s="18" t="s">
        <v>2058</v>
      </c>
      <c r="AX94" s="18" t="s">
        <v>3171</v>
      </c>
      <c r="AY94" s="18" t="s">
        <v>3171</v>
      </c>
      <c r="AZ94" s="18" t="s">
        <v>573</v>
      </c>
      <c r="BA94" s="18" t="s">
        <v>440</v>
      </c>
      <c r="BB94" s="18" t="s">
        <v>758</v>
      </c>
      <c r="BC94" s="18" t="s">
        <v>1170</v>
      </c>
      <c r="BD94" s="18"/>
      <c r="BE94" s="18" t="s">
        <v>1412</v>
      </c>
      <c r="BF94" s="18"/>
      <c r="BG94" s="18"/>
      <c r="BH94" s="18" t="s">
        <v>2772</v>
      </c>
      <c r="BI94" s="18"/>
      <c r="BJ94" s="18"/>
      <c r="BK94" s="18" t="s">
        <v>261</v>
      </c>
      <c r="BL94" s="18" t="s">
        <v>561</v>
      </c>
      <c r="BM94" s="18"/>
      <c r="BN94" s="18" t="s">
        <v>3172</v>
      </c>
    </row>
    <row r="95" spans="1:66" s="9" customFormat="1">
      <c r="A95" s="18" t="s">
        <v>310</v>
      </c>
      <c r="B95" s="18"/>
      <c r="C95" s="18" t="s">
        <v>557</v>
      </c>
      <c r="D95" s="18" t="s">
        <v>3173</v>
      </c>
      <c r="E95" s="18" t="s">
        <v>557</v>
      </c>
      <c r="F95" s="18" t="s">
        <v>492</v>
      </c>
      <c r="G95" s="18"/>
      <c r="H95" s="18"/>
      <c r="I95" s="18" t="s">
        <v>753</v>
      </c>
      <c r="J95" s="18" t="s">
        <v>797</v>
      </c>
      <c r="K95" s="18" t="s">
        <v>2840</v>
      </c>
      <c r="L95" s="18" t="s">
        <v>2624</v>
      </c>
      <c r="M95" s="18" t="s">
        <v>3149</v>
      </c>
      <c r="N95" s="18" t="s">
        <v>3149</v>
      </c>
      <c r="O95" s="18"/>
      <c r="P95" s="18" t="s">
        <v>2697</v>
      </c>
      <c r="Q95" s="18" t="s">
        <v>460</v>
      </c>
      <c r="R95" s="18"/>
      <c r="S95" s="18" t="s">
        <v>3166</v>
      </c>
      <c r="T95" s="18" t="s">
        <v>618</v>
      </c>
      <c r="U95" s="18" t="s">
        <v>557</v>
      </c>
      <c r="V95" s="18" t="s">
        <v>1055</v>
      </c>
      <c r="W95" s="18" t="s">
        <v>3174</v>
      </c>
      <c r="X95" s="18"/>
      <c r="Y95" s="18"/>
      <c r="Z95" s="18" t="s">
        <v>557</v>
      </c>
      <c r="AA95" s="18" t="s">
        <v>557</v>
      </c>
      <c r="AB95" s="18" t="s">
        <v>557</v>
      </c>
      <c r="AC95" s="18" t="s">
        <v>557</v>
      </c>
      <c r="AD95" s="18"/>
      <c r="AE95" s="18" t="s">
        <v>1540</v>
      </c>
      <c r="AF95" s="18" t="s">
        <v>3175</v>
      </c>
      <c r="AG95" s="18" t="s">
        <v>2179</v>
      </c>
      <c r="AH95" s="18"/>
      <c r="AI95" s="18" t="s">
        <v>871</v>
      </c>
      <c r="AJ95" s="18"/>
      <c r="AK95" s="18" t="s">
        <v>3176</v>
      </c>
      <c r="AL95" s="18"/>
      <c r="AM95" s="18" t="s">
        <v>2431</v>
      </c>
      <c r="AN95" s="18" t="s">
        <v>3177</v>
      </c>
      <c r="AO95" s="18"/>
      <c r="AP95" s="18" t="s">
        <v>557</v>
      </c>
      <c r="AQ95" s="18" t="s">
        <v>3178</v>
      </c>
      <c r="AR95" s="18"/>
      <c r="AS95" s="18"/>
      <c r="AT95" s="18"/>
      <c r="AU95" s="18" t="s">
        <v>572</v>
      </c>
      <c r="AV95" s="18" t="s">
        <v>825</v>
      </c>
      <c r="AW95" s="18" t="s">
        <v>857</v>
      </c>
      <c r="AX95" s="18" t="s">
        <v>3179</v>
      </c>
      <c r="AY95" s="18" t="s">
        <v>3179</v>
      </c>
      <c r="AZ95" s="18" t="s">
        <v>587</v>
      </c>
      <c r="BA95" s="18" t="s">
        <v>444</v>
      </c>
      <c r="BB95" s="18" t="s">
        <v>761</v>
      </c>
      <c r="BC95" s="18" t="s">
        <v>1182</v>
      </c>
      <c r="BD95" s="18"/>
      <c r="BE95" s="18" t="s">
        <v>1413</v>
      </c>
      <c r="BF95" s="18"/>
      <c r="BG95" s="18"/>
      <c r="BH95" s="18" t="s">
        <v>2786</v>
      </c>
      <c r="BI95" s="18"/>
      <c r="BJ95" s="18"/>
      <c r="BK95" s="18" t="s">
        <v>265</v>
      </c>
      <c r="BL95" s="18" t="s">
        <v>564</v>
      </c>
      <c r="BM95" s="18"/>
      <c r="BN95" s="18" t="s">
        <v>3180</v>
      </c>
    </row>
    <row r="96" spans="1:66" s="9" customFormat="1">
      <c r="A96" s="18" t="s">
        <v>746</v>
      </c>
      <c r="B96" s="18"/>
      <c r="C96" s="18" t="s">
        <v>561</v>
      </c>
      <c r="D96" s="18" t="s">
        <v>3181</v>
      </c>
      <c r="E96" s="18" t="s">
        <v>561</v>
      </c>
      <c r="F96" s="18" t="s">
        <v>496</v>
      </c>
      <c r="G96" s="18"/>
      <c r="H96" s="18"/>
      <c r="I96" s="18" t="s">
        <v>760</v>
      </c>
      <c r="J96" s="18" t="s">
        <v>802</v>
      </c>
      <c r="K96" s="18" t="s">
        <v>2520</v>
      </c>
      <c r="L96" s="18" t="s">
        <v>2644</v>
      </c>
      <c r="M96" s="18" t="s">
        <v>3157</v>
      </c>
      <c r="N96" s="18" t="s">
        <v>3157</v>
      </c>
      <c r="O96" s="18"/>
      <c r="P96" s="18" t="s">
        <v>2714</v>
      </c>
      <c r="Q96" s="18" t="s">
        <v>464</v>
      </c>
      <c r="R96" s="18"/>
      <c r="S96" s="18" t="s">
        <v>3174</v>
      </c>
      <c r="T96" s="18" t="s">
        <v>620</v>
      </c>
      <c r="U96" s="18" t="s">
        <v>561</v>
      </c>
      <c r="V96" s="18" t="s">
        <v>1059</v>
      </c>
      <c r="W96" s="18" t="s">
        <v>3182</v>
      </c>
      <c r="X96" s="18"/>
      <c r="Y96" s="18"/>
      <c r="Z96" s="18" t="s">
        <v>561</v>
      </c>
      <c r="AA96" s="18" t="s">
        <v>561</v>
      </c>
      <c r="AB96" s="18" t="s">
        <v>561</v>
      </c>
      <c r="AC96" s="18" t="s">
        <v>561</v>
      </c>
      <c r="AD96" s="18"/>
      <c r="AE96" s="18" t="s">
        <v>1569</v>
      </c>
      <c r="AF96" s="18" t="s">
        <v>3183</v>
      </c>
      <c r="AG96" s="18" t="s">
        <v>2206</v>
      </c>
      <c r="AH96" s="18"/>
      <c r="AI96" s="18" t="s">
        <v>892</v>
      </c>
      <c r="AJ96" s="18"/>
      <c r="AK96" s="18" t="s">
        <v>3184</v>
      </c>
      <c r="AL96" s="18"/>
      <c r="AM96" s="18" t="s">
        <v>2478</v>
      </c>
      <c r="AN96" s="18" t="s">
        <v>3185</v>
      </c>
      <c r="AO96" s="18"/>
      <c r="AP96" s="18" t="s">
        <v>561</v>
      </c>
      <c r="AQ96" s="18" t="s">
        <v>3186</v>
      </c>
      <c r="AR96" s="18"/>
      <c r="AS96" s="18"/>
      <c r="AT96" s="18"/>
      <c r="AU96" s="18" t="s">
        <v>576</v>
      </c>
      <c r="AV96" s="18" t="s">
        <v>829</v>
      </c>
      <c r="AW96" s="18" t="s">
        <v>2087</v>
      </c>
      <c r="AX96" s="18" t="s">
        <v>3187</v>
      </c>
      <c r="AY96" s="18" t="s">
        <v>3187</v>
      </c>
      <c r="AZ96" s="18" t="s">
        <v>605</v>
      </c>
      <c r="BA96" s="18" t="s">
        <v>448</v>
      </c>
      <c r="BB96" s="18" t="s">
        <v>764</v>
      </c>
      <c r="BC96" s="18" t="s">
        <v>1186</v>
      </c>
      <c r="BD96" s="18"/>
      <c r="BE96" s="18" t="s">
        <v>1414</v>
      </c>
      <c r="BF96" s="18"/>
      <c r="BG96" s="18"/>
      <c r="BH96" s="18" t="s">
        <v>2800</v>
      </c>
      <c r="BI96" s="18"/>
      <c r="BJ96" s="18"/>
      <c r="BK96" s="18" t="s">
        <v>270</v>
      </c>
      <c r="BL96" s="18" t="s">
        <v>568</v>
      </c>
      <c r="BM96" s="18"/>
      <c r="BN96" s="18" t="s">
        <v>3188</v>
      </c>
    </row>
    <row r="97" spans="1:66" s="9" customFormat="1">
      <c r="A97" s="18" t="s">
        <v>750</v>
      </c>
      <c r="B97" s="18"/>
      <c r="C97" s="18" t="s">
        <v>564</v>
      </c>
      <c r="D97" s="18" t="s">
        <v>3189</v>
      </c>
      <c r="E97" s="18" t="s">
        <v>564</v>
      </c>
      <c r="F97" s="18" t="s">
        <v>500</v>
      </c>
      <c r="G97" s="18"/>
      <c r="H97" s="18"/>
      <c r="I97" s="18" t="s">
        <v>320</v>
      </c>
      <c r="J97" s="18" t="s">
        <v>805</v>
      </c>
      <c r="K97" s="18" t="s">
        <v>2880</v>
      </c>
      <c r="L97" s="18" t="s">
        <v>2662</v>
      </c>
      <c r="M97" s="18" t="s">
        <v>3165</v>
      </c>
      <c r="N97" s="18" t="s">
        <v>3165</v>
      </c>
      <c r="O97" s="18"/>
      <c r="P97" s="18" t="s">
        <v>2729</v>
      </c>
      <c r="Q97" s="18" t="s">
        <v>468</v>
      </c>
      <c r="R97" s="18"/>
      <c r="S97" s="18" t="s">
        <v>3182</v>
      </c>
      <c r="T97" s="18" t="s">
        <v>623</v>
      </c>
      <c r="U97" s="18" t="s">
        <v>564</v>
      </c>
      <c r="V97" s="18" t="s">
        <v>1063</v>
      </c>
      <c r="W97" s="18" t="s">
        <v>3190</v>
      </c>
      <c r="X97" s="18"/>
      <c r="Y97" s="18"/>
      <c r="Z97" s="18" t="s">
        <v>564</v>
      </c>
      <c r="AA97" s="18" t="s">
        <v>564</v>
      </c>
      <c r="AB97" s="18" t="s">
        <v>564</v>
      </c>
      <c r="AC97" s="18" t="s">
        <v>564</v>
      </c>
      <c r="AD97" s="18"/>
      <c r="AE97" s="18" t="s">
        <v>1628</v>
      </c>
      <c r="AF97" s="18" t="s">
        <v>3191</v>
      </c>
      <c r="AG97" s="18" t="s">
        <v>2234</v>
      </c>
      <c r="AH97" s="18"/>
      <c r="AI97" s="18"/>
      <c r="AJ97" s="18"/>
      <c r="AK97" s="18" t="s">
        <v>3192</v>
      </c>
      <c r="AL97" s="18"/>
      <c r="AM97" s="18" t="s">
        <v>1722</v>
      </c>
      <c r="AN97" s="18" t="s">
        <v>3193</v>
      </c>
      <c r="AO97" s="18"/>
      <c r="AP97" s="18" t="s">
        <v>564</v>
      </c>
      <c r="AQ97" s="18" t="s">
        <v>3194</v>
      </c>
      <c r="AR97" s="18"/>
      <c r="AS97" s="18"/>
      <c r="AT97" s="18"/>
      <c r="AU97" s="18" t="s">
        <v>580</v>
      </c>
      <c r="AV97" s="18" t="s">
        <v>833</v>
      </c>
      <c r="AW97" s="18" t="s">
        <v>2116</v>
      </c>
      <c r="AX97" s="18" t="s">
        <v>3195</v>
      </c>
      <c r="AY97" s="18" t="s">
        <v>3195</v>
      </c>
      <c r="AZ97" s="18" t="s">
        <v>609</v>
      </c>
      <c r="BA97" s="18" t="s">
        <v>452</v>
      </c>
      <c r="BB97" s="18" t="s">
        <v>768</v>
      </c>
      <c r="BC97" s="18" t="s">
        <v>1192</v>
      </c>
      <c r="BD97" s="18"/>
      <c r="BE97" s="18" t="s">
        <v>1415</v>
      </c>
      <c r="BF97" s="18"/>
      <c r="BG97" s="18"/>
      <c r="BH97" s="18" t="s">
        <v>2815</v>
      </c>
      <c r="BI97" s="18"/>
      <c r="BJ97" s="18"/>
      <c r="BK97" s="18" t="s">
        <v>273</v>
      </c>
      <c r="BL97" s="18" t="s">
        <v>572</v>
      </c>
      <c r="BM97" s="18"/>
      <c r="BN97" s="18" t="s">
        <v>3196</v>
      </c>
    </row>
    <row r="98" spans="1:66" s="9" customFormat="1">
      <c r="A98" s="18" t="s">
        <v>753</v>
      </c>
      <c r="B98" s="18"/>
      <c r="C98" s="18" t="s">
        <v>568</v>
      </c>
      <c r="D98" s="18" t="s">
        <v>3197</v>
      </c>
      <c r="E98" s="18" t="s">
        <v>568</v>
      </c>
      <c r="F98" s="18" t="s">
        <v>504</v>
      </c>
      <c r="G98" s="18"/>
      <c r="H98" s="18"/>
      <c r="I98" s="18" t="s">
        <v>361</v>
      </c>
      <c r="J98" s="18" t="s">
        <v>808</v>
      </c>
      <c r="K98" s="18" t="s">
        <v>2248</v>
      </c>
      <c r="L98" s="18" t="s">
        <v>1942</v>
      </c>
      <c r="M98" s="18" t="s">
        <v>3173</v>
      </c>
      <c r="N98" s="18" t="s">
        <v>3173</v>
      </c>
      <c r="O98" s="18"/>
      <c r="P98" s="18" t="s">
        <v>2745</v>
      </c>
      <c r="Q98" s="18" t="s">
        <v>472</v>
      </c>
      <c r="R98" s="18"/>
      <c r="S98" s="18" t="s">
        <v>3190</v>
      </c>
      <c r="T98" s="18" t="s">
        <v>627</v>
      </c>
      <c r="U98" s="18" t="s">
        <v>568</v>
      </c>
      <c r="V98" s="18" t="s">
        <v>1067</v>
      </c>
      <c r="W98" s="18" t="s">
        <v>3198</v>
      </c>
      <c r="X98" s="18"/>
      <c r="Y98" s="18"/>
      <c r="Z98" s="18" t="s">
        <v>568</v>
      </c>
      <c r="AA98" s="18" t="s">
        <v>568</v>
      </c>
      <c r="AB98" s="18" t="s">
        <v>568</v>
      </c>
      <c r="AC98" s="18" t="s">
        <v>568</v>
      </c>
      <c r="AD98" s="18"/>
      <c r="AE98" s="18" t="s">
        <v>2057</v>
      </c>
      <c r="AF98" s="18" t="s">
        <v>3199</v>
      </c>
      <c r="AG98" s="18" t="s">
        <v>2580</v>
      </c>
      <c r="AH98" s="18"/>
      <c r="AI98" s="18"/>
      <c r="AJ98" s="18"/>
      <c r="AK98" s="18" t="s">
        <v>3200</v>
      </c>
      <c r="AL98" s="18"/>
      <c r="AM98" s="18" t="s">
        <v>2075</v>
      </c>
      <c r="AN98" s="18" t="s">
        <v>1578</v>
      </c>
      <c r="AO98" s="18"/>
      <c r="AP98" s="18" t="s">
        <v>568</v>
      </c>
      <c r="AQ98" s="18" t="s">
        <v>3201</v>
      </c>
      <c r="AR98" s="18"/>
      <c r="AS98" s="18"/>
      <c r="AT98" s="18"/>
      <c r="AU98" s="18" t="s">
        <v>589</v>
      </c>
      <c r="AV98" s="18" t="s">
        <v>841</v>
      </c>
      <c r="AW98" s="18" t="s">
        <v>1902</v>
      </c>
      <c r="AX98" s="18" t="s">
        <v>3202</v>
      </c>
      <c r="AY98" s="18" t="s">
        <v>3202</v>
      </c>
      <c r="AZ98" s="18" t="s">
        <v>613</v>
      </c>
      <c r="BA98" s="18" t="s">
        <v>456</v>
      </c>
      <c r="BB98" s="18" t="s">
        <v>771</v>
      </c>
      <c r="BC98" s="18" t="s">
        <v>1195</v>
      </c>
      <c r="BD98" s="18"/>
      <c r="BE98" s="18" t="s">
        <v>1416</v>
      </c>
      <c r="BF98" s="18"/>
      <c r="BG98" s="18"/>
      <c r="BH98" s="18" t="s">
        <v>2827</v>
      </c>
      <c r="BI98" s="18"/>
      <c r="BJ98" s="18"/>
      <c r="BK98" s="18" t="s">
        <v>276</v>
      </c>
      <c r="BL98" s="18" t="s">
        <v>576</v>
      </c>
      <c r="BM98" s="18"/>
      <c r="BN98" s="18" t="s">
        <v>3203</v>
      </c>
    </row>
    <row r="99" spans="1:66" s="9" customFormat="1">
      <c r="A99" s="18" t="s">
        <v>757</v>
      </c>
      <c r="B99" s="18"/>
      <c r="C99" s="18" t="s">
        <v>572</v>
      </c>
      <c r="D99" s="18" t="s">
        <v>3204</v>
      </c>
      <c r="E99" s="18" t="s">
        <v>572</v>
      </c>
      <c r="F99" s="18" t="s">
        <v>512</v>
      </c>
      <c r="G99" s="18"/>
      <c r="H99" s="18"/>
      <c r="I99" s="18" t="s">
        <v>366</v>
      </c>
      <c r="J99" s="18" t="s">
        <v>812</v>
      </c>
      <c r="K99" s="18" t="s">
        <v>2274</v>
      </c>
      <c r="L99" s="18" t="s">
        <v>1868</v>
      </c>
      <c r="M99" s="18" t="s">
        <v>3181</v>
      </c>
      <c r="N99" s="18" t="s">
        <v>3181</v>
      </c>
      <c r="O99" s="18"/>
      <c r="P99" s="18" t="s">
        <v>2758</v>
      </c>
      <c r="Q99" s="18" t="s">
        <v>476</v>
      </c>
      <c r="R99" s="18"/>
      <c r="S99" s="18" t="s">
        <v>3198</v>
      </c>
      <c r="T99" s="18" t="s">
        <v>631</v>
      </c>
      <c r="U99" s="18" t="s">
        <v>572</v>
      </c>
      <c r="V99" s="18" t="s">
        <v>1071</v>
      </c>
      <c r="W99" s="18" t="s">
        <v>3205</v>
      </c>
      <c r="X99" s="18"/>
      <c r="Y99" s="18"/>
      <c r="Z99" s="18" t="s">
        <v>572</v>
      </c>
      <c r="AA99" s="18" t="s">
        <v>572</v>
      </c>
      <c r="AB99" s="18" t="s">
        <v>572</v>
      </c>
      <c r="AC99" s="18" t="s">
        <v>572</v>
      </c>
      <c r="AD99" s="18"/>
      <c r="AE99" s="18" t="s">
        <v>2565</v>
      </c>
      <c r="AF99" s="18" t="s">
        <v>3206</v>
      </c>
      <c r="AG99" s="18" t="s">
        <v>2260</v>
      </c>
      <c r="AH99" s="18"/>
      <c r="AI99" s="18"/>
      <c r="AJ99" s="18"/>
      <c r="AK99" s="18" t="s">
        <v>3207</v>
      </c>
      <c r="AL99" s="18"/>
      <c r="AM99" s="18" t="s">
        <v>2544</v>
      </c>
      <c r="AN99" s="18" t="s">
        <v>1608</v>
      </c>
      <c r="AO99" s="18"/>
      <c r="AP99" s="18" t="s">
        <v>572</v>
      </c>
      <c r="AQ99" s="18" t="s">
        <v>3208</v>
      </c>
      <c r="AR99" s="18"/>
      <c r="AS99" s="18"/>
      <c r="AT99" s="18"/>
      <c r="AU99" s="18" t="s">
        <v>593</v>
      </c>
      <c r="AV99" s="18" t="s">
        <v>844</v>
      </c>
      <c r="AW99" s="18" t="s">
        <v>2173</v>
      </c>
      <c r="AX99" s="18" t="s">
        <v>3209</v>
      </c>
      <c r="AY99" s="18" t="s">
        <v>3209</v>
      </c>
      <c r="AZ99" s="18" t="s">
        <v>617</v>
      </c>
      <c r="BA99" s="18" t="s">
        <v>460</v>
      </c>
      <c r="BB99" s="18" t="s">
        <v>775</v>
      </c>
      <c r="BC99" s="18" t="s">
        <v>1198</v>
      </c>
      <c r="BD99" s="18"/>
      <c r="BE99" s="18" t="s">
        <v>1417</v>
      </c>
      <c r="BF99" s="18"/>
      <c r="BG99" s="18"/>
      <c r="BH99" s="18" t="s">
        <v>2842</v>
      </c>
      <c r="BI99" s="18"/>
      <c r="BJ99" s="18"/>
      <c r="BK99" s="18" t="s">
        <v>281</v>
      </c>
      <c r="BL99" s="18" t="s">
        <v>580</v>
      </c>
      <c r="BM99" s="18"/>
      <c r="BN99" s="18" t="s">
        <v>1700</v>
      </c>
    </row>
    <row r="100" spans="1:66" s="9" customFormat="1">
      <c r="A100" s="18" t="s">
        <v>760</v>
      </c>
      <c r="B100" s="18"/>
      <c r="C100" s="18" t="s">
        <v>576</v>
      </c>
      <c r="D100" s="18" t="s">
        <v>3210</v>
      </c>
      <c r="E100" s="18" t="s">
        <v>576</v>
      </c>
      <c r="F100" s="18" t="s">
        <v>516</v>
      </c>
      <c r="G100" s="18"/>
      <c r="H100" s="18"/>
      <c r="I100" s="18" t="s">
        <v>371</v>
      </c>
      <c r="J100" s="18" t="s">
        <v>815</v>
      </c>
      <c r="K100" s="18" t="s">
        <v>2300</v>
      </c>
      <c r="L100" s="18" t="s">
        <v>2361</v>
      </c>
      <c r="M100" s="18" t="s">
        <v>3189</v>
      </c>
      <c r="N100" s="18" t="s">
        <v>3189</v>
      </c>
      <c r="O100" s="18"/>
      <c r="P100" s="18" t="s">
        <v>2773</v>
      </c>
      <c r="Q100" s="18" t="s">
        <v>592</v>
      </c>
      <c r="R100" s="18"/>
      <c r="S100" s="18" t="s">
        <v>3205</v>
      </c>
      <c r="T100" s="18" t="s">
        <v>634</v>
      </c>
      <c r="U100" s="18" t="s">
        <v>576</v>
      </c>
      <c r="V100" s="18" t="s">
        <v>1075</v>
      </c>
      <c r="W100" s="18" t="s">
        <v>3211</v>
      </c>
      <c r="X100" s="18"/>
      <c r="Y100" s="18"/>
      <c r="Z100" s="18" t="s">
        <v>576</v>
      </c>
      <c r="AA100" s="18" t="s">
        <v>576</v>
      </c>
      <c r="AB100" s="18" t="s">
        <v>576</v>
      </c>
      <c r="AC100" s="18" t="s">
        <v>576</v>
      </c>
      <c r="AD100" s="18"/>
      <c r="AE100" s="18" t="s">
        <v>2086</v>
      </c>
      <c r="AF100" s="18" t="s">
        <v>3212</v>
      </c>
      <c r="AG100" s="18" t="s">
        <v>2611</v>
      </c>
      <c r="AH100" s="18"/>
      <c r="AI100" s="18"/>
      <c r="AJ100" s="18"/>
      <c r="AK100" s="18" t="s">
        <v>3213</v>
      </c>
      <c r="AL100" s="18"/>
      <c r="AM100" s="18" t="s">
        <v>2616</v>
      </c>
      <c r="AN100" s="18" t="s">
        <v>3214</v>
      </c>
      <c r="AO100" s="18"/>
      <c r="AP100" s="18" t="s">
        <v>576</v>
      </c>
      <c r="AQ100" s="18" t="s">
        <v>3215</v>
      </c>
      <c r="AR100" s="18"/>
      <c r="AS100" s="18"/>
      <c r="AT100" s="18"/>
      <c r="AU100" s="18" t="s">
        <v>596</v>
      </c>
      <c r="AV100" s="18" t="s">
        <v>850</v>
      </c>
      <c r="AW100" s="18" t="s">
        <v>2201</v>
      </c>
      <c r="AX100" s="18" t="s">
        <v>3216</v>
      </c>
      <c r="AY100" s="18" t="s">
        <v>3216</v>
      </c>
      <c r="AZ100" s="18" t="s">
        <v>619</v>
      </c>
      <c r="BA100" s="18" t="s">
        <v>464</v>
      </c>
      <c r="BB100" s="18" t="s">
        <v>779</v>
      </c>
      <c r="BC100" s="18" t="s">
        <v>1207</v>
      </c>
      <c r="BD100" s="18"/>
      <c r="BE100" s="18" t="s">
        <v>1418</v>
      </c>
      <c r="BF100" s="18"/>
      <c r="BG100" s="18"/>
      <c r="BH100" s="18" t="s">
        <v>2855</v>
      </c>
      <c r="BI100" s="18"/>
      <c r="BJ100" s="18"/>
      <c r="BK100" s="18" t="s">
        <v>286</v>
      </c>
      <c r="BL100" s="18" t="s">
        <v>220</v>
      </c>
      <c r="BM100" s="18"/>
      <c r="BN100" s="18" t="s">
        <v>3217</v>
      </c>
    </row>
    <row r="101" spans="1:66" s="9" customFormat="1">
      <c r="A101" s="18" t="s">
        <v>763</v>
      </c>
      <c r="B101" s="18"/>
      <c r="C101" s="18" t="s">
        <v>580</v>
      </c>
      <c r="D101" s="18" t="s">
        <v>3218</v>
      </c>
      <c r="E101" s="18" t="s">
        <v>580</v>
      </c>
      <c r="F101" s="18" t="s">
        <v>445</v>
      </c>
      <c r="G101" s="18"/>
      <c r="H101" s="18"/>
      <c r="I101" s="18" t="s">
        <v>376</v>
      </c>
      <c r="J101" s="18" t="s">
        <v>820</v>
      </c>
      <c r="K101" s="18" t="s">
        <v>2327</v>
      </c>
      <c r="L101" s="18" t="s">
        <v>1994</v>
      </c>
      <c r="M101" s="18" t="s">
        <v>3197</v>
      </c>
      <c r="N101" s="18" t="s">
        <v>3197</v>
      </c>
      <c r="O101" s="18"/>
      <c r="P101" s="18" t="s">
        <v>2787</v>
      </c>
      <c r="Q101" s="18" t="s">
        <v>595</v>
      </c>
      <c r="R101" s="18"/>
      <c r="S101" s="18" t="s">
        <v>3211</v>
      </c>
      <c r="T101" s="18" t="s">
        <v>637</v>
      </c>
      <c r="U101" s="18" t="s">
        <v>580</v>
      </c>
      <c r="V101" s="18" t="s">
        <v>1079</v>
      </c>
      <c r="W101" s="18" t="s">
        <v>3219</v>
      </c>
      <c r="X101" s="18"/>
      <c r="Y101" s="18"/>
      <c r="Z101" s="18" t="s">
        <v>580</v>
      </c>
      <c r="AA101" s="18" t="s">
        <v>580</v>
      </c>
      <c r="AB101" s="18" t="s">
        <v>580</v>
      </c>
      <c r="AC101" s="18" t="s">
        <v>580</v>
      </c>
      <c r="AD101" s="18"/>
      <c r="AE101" s="18" t="s">
        <v>2115</v>
      </c>
      <c r="AF101" s="18" t="s">
        <v>3220</v>
      </c>
      <c r="AG101" s="18" t="s">
        <v>2630</v>
      </c>
      <c r="AH101" s="18"/>
      <c r="AI101" s="18"/>
      <c r="AJ101" s="18"/>
      <c r="AK101" s="18" t="s">
        <v>3221</v>
      </c>
      <c r="AL101" s="18"/>
      <c r="AM101" s="18" t="s">
        <v>2190</v>
      </c>
      <c r="AN101" s="18" t="s">
        <v>1637</v>
      </c>
      <c r="AO101" s="18"/>
      <c r="AP101" s="18" t="s">
        <v>580</v>
      </c>
      <c r="AQ101" s="18" t="s">
        <v>3222</v>
      </c>
      <c r="AR101" s="18"/>
      <c r="AS101" s="18"/>
      <c r="AT101" s="18"/>
      <c r="AU101" s="18" t="s">
        <v>600</v>
      </c>
      <c r="AV101" s="18" t="s">
        <v>853</v>
      </c>
      <c r="AW101" s="18" t="s">
        <v>2229</v>
      </c>
      <c r="AX101" s="18" t="s">
        <v>3223</v>
      </c>
      <c r="AY101" s="18" t="s">
        <v>3223</v>
      </c>
      <c r="AZ101" s="18" t="s">
        <v>621</v>
      </c>
      <c r="BA101" s="18" t="s">
        <v>468</v>
      </c>
      <c r="BB101" s="18" t="s">
        <v>784</v>
      </c>
      <c r="BC101" s="18" t="s">
        <v>1210</v>
      </c>
      <c r="BD101" s="18"/>
      <c r="BE101" s="18" t="s">
        <v>1419</v>
      </c>
      <c r="BF101" s="18"/>
      <c r="BG101" s="18"/>
      <c r="BH101" s="18" t="s">
        <v>2867</v>
      </c>
      <c r="BI101" s="18"/>
      <c r="BJ101" s="18"/>
      <c r="BK101" s="18" t="s">
        <v>291</v>
      </c>
      <c r="BL101" s="18" t="s">
        <v>226</v>
      </c>
      <c r="BM101" s="18"/>
      <c r="BN101" s="18" t="s">
        <v>3224</v>
      </c>
    </row>
    <row r="102" spans="1:66" s="9" customFormat="1">
      <c r="A102" s="18" t="s">
        <v>767</v>
      </c>
      <c r="B102" s="18"/>
      <c r="C102" s="18" t="s">
        <v>220</v>
      </c>
      <c r="D102" s="18" t="s">
        <v>3225</v>
      </c>
      <c r="E102" s="18" t="s">
        <v>220</v>
      </c>
      <c r="F102" s="18" t="s">
        <v>527</v>
      </c>
      <c r="G102" s="18"/>
      <c r="H102" s="18"/>
      <c r="I102" s="18" t="s">
        <v>381</v>
      </c>
      <c r="J102" s="18" t="s">
        <v>824</v>
      </c>
      <c r="K102" s="18" t="s">
        <v>2614</v>
      </c>
      <c r="L102" s="18" t="s">
        <v>2022</v>
      </c>
      <c r="M102" s="18" t="s">
        <v>3204</v>
      </c>
      <c r="N102" s="18" t="s">
        <v>3204</v>
      </c>
      <c r="O102" s="18"/>
      <c r="P102" s="18" t="s">
        <v>2801</v>
      </c>
      <c r="Q102" s="18" t="s">
        <v>599</v>
      </c>
      <c r="R102" s="18"/>
      <c r="S102" s="18" t="s">
        <v>3219</v>
      </c>
      <c r="T102" s="18" t="s">
        <v>640</v>
      </c>
      <c r="U102" s="18" t="s">
        <v>220</v>
      </c>
      <c r="V102" s="18" t="s">
        <v>1083</v>
      </c>
      <c r="W102" s="18" t="s">
        <v>3226</v>
      </c>
      <c r="X102" s="18"/>
      <c r="Y102" s="18"/>
      <c r="Z102" s="18" t="s">
        <v>220</v>
      </c>
      <c r="AA102" s="18" t="s">
        <v>220</v>
      </c>
      <c r="AB102" s="18" t="s">
        <v>220</v>
      </c>
      <c r="AC102" s="18" t="s">
        <v>220</v>
      </c>
      <c r="AD102" s="18"/>
      <c r="AE102" s="18" t="s">
        <v>2146</v>
      </c>
      <c r="AF102" s="18" t="s">
        <v>3227</v>
      </c>
      <c r="AG102" s="18" t="s">
        <v>2313</v>
      </c>
      <c r="AH102" s="18"/>
      <c r="AI102" s="18"/>
      <c r="AJ102" s="18"/>
      <c r="AK102" s="18" t="s">
        <v>3228</v>
      </c>
      <c r="AL102" s="18"/>
      <c r="AM102" s="18" t="s">
        <v>2417</v>
      </c>
      <c r="AN102" s="18" t="s">
        <v>1666</v>
      </c>
      <c r="AO102" s="18"/>
      <c r="AP102" s="18" t="s">
        <v>220</v>
      </c>
      <c r="AQ102" s="18" t="s">
        <v>3229</v>
      </c>
      <c r="AR102" s="18"/>
      <c r="AS102" s="18"/>
      <c r="AT102" s="18"/>
      <c r="AU102" s="18" t="s">
        <v>604</v>
      </c>
      <c r="AV102" s="18" t="s">
        <v>856</v>
      </c>
      <c r="AW102" s="18" t="s">
        <v>2179</v>
      </c>
      <c r="AX102" s="18" t="s">
        <v>3230</v>
      </c>
      <c r="AY102" s="18" t="s">
        <v>3230</v>
      </c>
      <c r="AZ102" s="18" t="s">
        <v>625</v>
      </c>
      <c r="BA102" s="18" t="s">
        <v>472</v>
      </c>
      <c r="BB102" s="18" t="s">
        <v>789</v>
      </c>
      <c r="BC102" s="18" t="s">
        <v>1213</v>
      </c>
      <c r="BD102" s="18"/>
      <c r="BE102" s="18" t="s">
        <v>1420</v>
      </c>
      <c r="BF102" s="18"/>
      <c r="BG102" s="18"/>
      <c r="BH102" s="18" t="s">
        <v>2882</v>
      </c>
      <c r="BI102" s="18"/>
      <c r="BJ102" s="18"/>
      <c r="BK102" s="18" t="s">
        <v>296</v>
      </c>
      <c r="BL102" s="18" t="s">
        <v>589</v>
      </c>
      <c r="BM102" s="18"/>
      <c r="BN102" s="18" t="s">
        <v>3231</v>
      </c>
    </row>
    <row r="103" spans="1:66" s="9" customFormat="1">
      <c r="A103" s="18" t="s">
        <v>770</v>
      </c>
      <c r="B103" s="18"/>
      <c r="C103" s="18" t="s">
        <v>226</v>
      </c>
      <c r="D103" s="18" t="s">
        <v>3232</v>
      </c>
      <c r="E103" s="18" t="s">
        <v>226</v>
      </c>
      <c r="F103" s="18" t="s">
        <v>662</v>
      </c>
      <c r="G103" s="18"/>
      <c r="H103" s="18"/>
      <c r="I103" s="18" t="s">
        <v>385</v>
      </c>
      <c r="J103" s="18" t="s">
        <v>828</v>
      </c>
      <c r="K103" s="18" t="s">
        <v>2351</v>
      </c>
      <c r="L103" s="18" t="s">
        <v>2049</v>
      </c>
      <c r="M103" s="18" t="s">
        <v>3210</v>
      </c>
      <c r="N103" s="18" t="s">
        <v>3210</v>
      </c>
      <c r="O103" s="18"/>
      <c r="P103" s="18" t="s">
        <v>2816</v>
      </c>
      <c r="Q103" s="18" t="s">
        <v>603</v>
      </c>
      <c r="R103" s="18"/>
      <c r="S103" s="18" t="s">
        <v>3226</v>
      </c>
      <c r="T103" s="18" t="s">
        <v>643</v>
      </c>
      <c r="U103" s="18" t="s">
        <v>226</v>
      </c>
      <c r="V103" s="18" t="s">
        <v>1086</v>
      </c>
      <c r="W103" s="18" t="s">
        <v>3233</v>
      </c>
      <c r="X103" s="18"/>
      <c r="Y103" s="18"/>
      <c r="Z103" s="18" t="s">
        <v>226</v>
      </c>
      <c r="AA103" s="18" t="s">
        <v>226</v>
      </c>
      <c r="AB103" s="18" t="s">
        <v>226</v>
      </c>
      <c r="AC103" s="18" t="s">
        <v>226</v>
      </c>
      <c r="AD103" s="18"/>
      <c r="AE103" s="18" t="s">
        <v>2172</v>
      </c>
      <c r="AF103" s="18" t="s">
        <v>3234</v>
      </c>
      <c r="AG103" s="18" t="s">
        <v>2364</v>
      </c>
      <c r="AH103" s="18"/>
      <c r="AI103" s="18"/>
      <c r="AJ103" s="18"/>
      <c r="AK103" s="18" t="s">
        <v>3235</v>
      </c>
      <c r="AL103" s="18"/>
      <c r="AM103" s="18" t="s">
        <v>2735</v>
      </c>
      <c r="AN103" s="18" t="s">
        <v>1694</v>
      </c>
      <c r="AO103" s="18"/>
      <c r="AP103" s="18" t="s">
        <v>226</v>
      </c>
      <c r="AQ103" s="18" t="s">
        <v>3236</v>
      </c>
      <c r="AR103" s="18"/>
      <c r="AS103" s="18"/>
      <c r="AT103" s="18"/>
      <c r="AU103" s="18" t="s">
        <v>624</v>
      </c>
      <c r="AV103" s="18" t="s">
        <v>880</v>
      </c>
      <c r="AW103" s="18" t="s">
        <v>2206</v>
      </c>
      <c r="AX103" s="18" t="s">
        <v>3237</v>
      </c>
      <c r="AY103" s="18" t="s">
        <v>3237</v>
      </c>
      <c r="AZ103" s="18" t="s">
        <v>629</v>
      </c>
      <c r="BA103" s="18" t="s">
        <v>476</v>
      </c>
      <c r="BB103" s="18" t="s">
        <v>793</v>
      </c>
      <c r="BC103" s="18" t="s">
        <v>1216</v>
      </c>
      <c r="BD103" s="18"/>
      <c r="BE103" s="18" t="s">
        <v>1434</v>
      </c>
      <c r="BF103" s="18"/>
      <c r="BG103" s="18"/>
      <c r="BH103" s="18" t="s">
        <v>2897</v>
      </c>
      <c r="BI103" s="18"/>
      <c r="BJ103" s="18"/>
      <c r="BK103" s="18" t="s">
        <v>310</v>
      </c>
      <c r="BL103" s="18" t="s">
        <v>593</v>
      </c>
      <c r="BM103" s="18"/>
      <c r="BN103" s="18" t="s">
        <v>3238</v>
      </c>
    </row>
    <row r="104" spans="1:66" s="9" customFormat="1">
      <c r="A104" s="18" t="s">
        <v>774</v>
      </c>
      <c r="B104" s="18"/>
      <c r="C104" s="18" t="s">
        <v>589</v>
      </c>
      <c r="D104" s="18" t="s">
        <v>3239</v>
      </c>
      <c r="E104" s="18" t="s">
        <v>589</v>
      </c>
      <c r="F104" s="18" t="s">
        <v>537</v>
      </c>
      <c r="G104" s="18"/>
      <c r="H104" s="18"/>
      <c r="I104" s="18" t="s">
        <v>389</v>
      </c>
      <c r="J104" s="18" t="s">
        <v>832</v>
      </c>
      <c r="K104" s="18" t="s">
        <v>2651</v>
      </c>
      <c r="L104" s="18" t="s">
        <v>2078</v>
      </c>
      <c r="M104" s="18" t="s">
        <v>3218</v>
      </c>
      <c r="N104" s="18" t="s">
        <v>3218</v>
      </c>
      <c r="O104" s="18"/>
      <c r="P104" s="18" t="s">
        <v>2828</v>
      </c>
      <c r="Q104" s="18" t="s">
        <v>608</v>
      </c>
      <c r="R104" s="18"/>
      <c r="S104" s="18" t="s">
        <v>3233</v>
      </c>
      <c r="T104" s="18" t="s">
        <v>646</v>
      </c>
      <c r="U104" s="18" t="s">
        <v>589</v>
      </c>
      <c r="V104" s="18" t="s">
        <v>1089</v>
      </c>
      <c r="W104" s="18" t="s">
        <v>3240</v>
      </c>
      <c r="X104" s="18"/>
      <c r="Y104" s="18"/>
      <c r="Z104" s="18" t="s">
        <v>589</v>
      </c>
      <c r="AA104" s="18" t="s">
        <v>589</v>
      </c>
      <c r="AB104" s="18" t="s">
        <v>589</v>
      </c>
      <c r="AC104" s="18" t="s">
        <v>589</v>
      </c>
      <c r="AD104" s="18"/>
      <c r="AE104" s="18" t="s">
        <v>2200</v>
      </c>
      <c r="AF104" s="18" t="s">
        <v>3241</v>
      </c>
      <c r="AG104" s="18" t="s">
        <v>2147</v>
      </c>
      <c r="AH104" s="18"/>
      <c r="AI104" s="18"/>
      <c r="AJ104" s="18"/>
      <c r="AK104" s="18" t="s">
        <v>3242</v>
      </c>
      <c r="AL104" s="18"/>
      <c r="AM104" s="18" t="s">
        <v>2750</v>
      </c>
      <c r="AN104" s="18" t="s">
        <v>1724</v>
      </c>
      <c r="AO104" s="18"/>
      <c r="AP104" s="18" t="s">
        <v>589</v>
      </c>
      <c r="AQ104" s="18" t="s">
        <v>3243</v>
      </c>
      <c r="AR104" s="18"/>
      <c r="AS104" s="18"/>
      <c r="AT104" s="18"/>
      <c r="AU104" s="18" t="s">
        <v>628</v>
      </c>
      <c r="AV104" s="18" t="s">
        <v>885</v>
      </c>
      <c r="AW104" s="18" t="s">
        <v>2234</v>
      </c>
      <c r="AX104" s="18" t="s">
        <v>3244</v>
      </c>
      <c r="AY104" s="18" t="s">
        <v>3244</v>
      </c>
      <c r="AZ104" s="18" t="s">
        <v>633</v>
      </c>
      <c r="BA104" s="18" t="s">
        <v>592</v>
      </c>
      <c r="BB104" s="18" t="s">
        <v>797</v>
      </c>
      <c r="BC104" s="18" t="s">
        <v>1219</v>
      </c>
      <c r="BD104" s="18"/>
      <c r="BE104" s="18" t="s">
        <v>1436</v>
      </c>
      <c r="BF104" s="18"/>
      <c r="BG104" s="18"/>
      <c r="BH104" s="18" t="s">
        <v>2910</v>
      </c>
      <c r="BI104" s="18"/>
      <c r="BJ104" s="18"/>
      <c r="BK104" s="18" t="s">
        <v>750</v>
      </c>
      <c r="BL104" s="18" t="s">
        <v>596</v>
      </c>
      <c r="BM104" s="18"/>
      <c r="BN104" s="18" t="s">
        <v>3245</v>
      </c>
    </row>
    <row r="105" spans="1:66" s="9" customFormat="1">
      <c r="A105" s="18" t="s">
        <v>778</v>
      </c>
      <c r="B105" s="18"/>
      <c r="C105" s="18" t="s">
        <v>593</v>
      </c>
      <c r="D105" s="18" t="s">
        <v>3246</v>
      </c>
      <c r="E105" s="18" t="s">
        <v>593</v>
      </c>
      <c r="F105" s="18" t="s">
        <v>541</v>
      </c>
      <c r="G105" s="18"/>
      <c r="H105" s="18"/>
      <c r="I105" s="18" t="s">
        <v>393</v>
      </c>
      <c r="J105" s="18" t="s">
        <v>835</v>
      </c>
      <c r="K105" s="18" t="s">
        <v>2375</v>
      </c>
      <c r="L105" s="18" t="s">
        <v>2108</v>
      </c>
      <c r="M105" s="18" t="s">
        <v>3225</v>
      </c>
      <c r="N105" s="18" t="s">
        <v>3225</v>
      </c>
      <c r="O105" s="18"/>
      <c r="P105" s="18" t="s">
        <v>2843</v>
      </c>
      <c r="Q105" s="18" t="s">
        <v>612</v>
      </c>
      <c r="R105" s="18"/>
      <c r="S105" s="18" t="s">
        <v>3240</v>
      </c>
      <c r="T105" s="18" t="s">
        <v>648</v>
      </c>
      <c r="U105" s="18" t="s">
        <v>593</v>
      </c>
      <c r="V105" s="18" t="s">
        <v>1092</v>
      </c>
      <c r="W105" s="18" t="s">
        <v>3247</v>
      </c>
      <c r="X105" s="18"/>
      <c r="Y105" s="18"/>
      <c r="Z105" s="18" t="s">
        <v>593</v>
      </c>
      <c r="AA105" s="18" t="s">
        <v>593</v>
      </c>
      <c r="AB105" s="18" t="s">
        <v>593</v>
      </c>
      <c r="AC105" s="18" t="s">
        <v>593</v>
      </c>
      <c r="AD105" s="18"/>
      <c r="AE105" s="18" t="s">
        <v>2635</v>
      </c>
      <c r="AF105" s="18" t="s">
        <v>3248</v>
      </c>
      <c r="AG105" s="18" t="s">
        <v>2406</v>
      </c>
      <c r="AH105" s="18"/>
      <c r="AI105" s="18"/>
      <c r="AJ105" s="18"/>
      <c r="AK105" s="18" t="s">
        <v>3249</v>
      </c>
      <c r="AL105" s="18"/>
      <c r="AM105" s="18" t="s">
        <v>2764</v>
      </c>
      <c r="AN105" s="18" t="s">
        <v>1755</v>
      </c>
      <c r="AO105" s="18"/>
      <c r="AP105" s="18" t="s">
        <v>593</v>
      </c>
      <c r="AQ105" s="18" t="s">
        <v>3250</v>
      </c>
      <c r="AR105" s="18"/>
      <c r="AS105" s="18"/>
      <c r="AT105" s="18"/>
      <c r="AU105" s="18" t="s">
        <v>632</v>
      </c>
      <c r="AV105" s="18" t="s">
        <v>895</v>
      </c>
      <c r="AW105" s="18" t="s">
        <v>2580</v>
      </c>
      <c r="AX105" s="18" t="s">
        <v>3251</v>
      </c>
      <c r="AY105" s="18" t="s">
        <v>3251</v>
      </c>
      <c r="AZ105" s="18" t="s">
        <v>636</v>
      </c>
      <c r="BA105" s="18" t="s">
        <v>595</v>
      </c>
      <c r="BB105" s="18" t="s">
        <v>802</v>
      </c>
      <c r="BC105" s="18" t="s">
        <v>1222</v>
      </c>
      <c r="BD105" s="18"/>
      <c r="BE105" s="18" t="s">
        <v>1437</v>
      </c>
      <c r="BF105" s="18"/>
      <c r="BG105" s="18"/>
      <c r="BH105" s="18" t="s">
        <v>2922</v>
      </c>
      <c r="BI105" s="18"/>
      <c r="BJ105" s="18"/>
      <c r="BK105" s="18" t="s">
        <v>753</v>
      </c>
      <c r="BL105" s="18" t="s">
        <v>600</v>
      </c>
      <c r="BM105" s="18"/>
      <c r="BN105" s="18" t="s">
        <v>3252</v>
      </c>
    </row>
    <row r="106" spans="1:66" s="9" customFormat="1">
      <c r="A106" s="18" t="s">
        <v>783</v>
      </c>
      <c r="B106" s="18"/>
      <c r="C106" s="18" t="s">
        <v>596</v>
      </c>
      <c r="D106" s="18" t="s">
        <v>3253</v>
      </c>
      <c r="E106" s="18" t="s">
        <v>596</v>
      </c>
      <c r="F106" s="18" t="s">
        <v>545</v>
      </c>
      <c r="G106" s="18"/>
      <c r="H106" s="18"/>
      <c r="I106" s="18" t="s">
        <v>397</v>
      </c>
      <c r="J106" s="18" t="s">
        <v>838</v>
      </c>
      <c r="K106" s="18" t="s">
        <v>2396</v>
      </c>
      <c r="L106" s="18" t="s">
        <v>2139</v>
      </c>
      <c r="M106" s="18" t="s">
        <v>3232</v>
      </c>
      <c r="N106" s="18" t="s">
        <v>3232</v>
      </c>
      <c r="O106" s="18"/>
      <c r="P106" s="18" t="s">
        <v>2856</v>
      </c>
      <c r="Q106" s="18" t="s">
        <v>616</v>
      </c>
      <c r="R106" s="18"/>
      <c r="S106" s="18" t="s">
        <v>3247</v>
      </c>
      <c r="T106" s="18" t="s">
        <v>652</v>
      </c>
      <c r="U106" s="18" t="s">
        <v>596</v>
      </c>
      <c r="V106" s="18" t="s">
        <v>1093</v>
      </c>
      <c r="W106" s="18" t="s">
        <v>3254</v>
      </c>
      <c r="X106" s="18"/>
      <c r="Y106" s="18"/>
      <c r="Z106" s="18" t="s">
        <v>596</v>
      </c>
      <c r="AA106" s="18" t="s">
        <v>596</v>
      </c>
      <c r="AB106" s="18" t="s">
        <v>596</v>
      </c>
      <c r="AC106" s="18" t="s">
        <v>596</v>
      </c>
      <c r="AD106" s="18"/>
      <c r="AE106" s="18" t="s">
        <v>2228</v>
      </c>
      <c r="AF106" s="18" t="s">
        <v>3255</v>
      </c>
      <c r="AG106" s="18" t="s">
        <v>2432</v>
      </c>
      <c r="AH106" s="18"/>
      <c r="AI106" s="18"/>
      <c r="AJ106" s="18"/>
      <c r="AK106" s="18" t="s">
        <v>3256</v>
      </c>
      <c r="AL106" s="18"/>
      <c r="AM106" s="18" t="s">
        <v>2443</v>
      </c>
      <c r="AN106" s="18" t="s">
        <v>1786</v>
      </c>
      <c r="AO106" s="18"/>
      <c r="AP106" s="18" t="s">
        <v>596</v>
      </c>
      <c r="AQ106" s="18" t="s">
        <v>3257</v>
      </c>
      <c r="AR106" s="18"/>
      <c r="AS106" s="18"/>
      <c r="AT106" s="18"/>
      <c r="AU106" s="18" t="s">
        <v>635</v>
      </c>
      <c r="AV106" s="18" t="s">
        <v>914</v>
      </c>
      <c r="AW106" s="18" t="s">
        <v>2260</v>
      </c>
      <c r="AX106" s="18" t="s">
        <v>3258</v>
      </c>
      <c r="AY106" s="18" t="s">
        <v>3258</v>
      </c>
      <c r="AZ106" s="18" t="s">
        <v>638</v>
      </c>
      <c r="BA106" s="18" t="s">
        <v>599</v>
      </c>
      <c r="BB106" s="18" t="s">
        <v>805</v>
      </c>
      <c r="BC106" s="18" t="s">
        <v>1225</v>
      </c>
      <c r="BD106" s="18"/>
      <c r="BE106" s="18" t="s">
        <v>1438</v>
      </c>
      <c r="BF106" s="18"/>
      <c r="BG106" s="18"/>
      <c r="BH106" s="18" t="s">
        <v>2936</v>
      </c>
      <c r="BI106" s="18"/>
      <c r="BJ106" s="18"/>
      <c r="BK106" s="18" t="s">
        <v>760</v>
      </c>
      <c r="BL106" s="18" t="s">
        <v>604</v>
      </c>
      <c r="BM106" s="18"/>
      <c r="BN106" s="18" t="s">
        <v>3259</v>
      </c>
    </row>
    <row r="107" spans="1:66" s="9" customFormat="1">
      <c r="A107" s="18" t="s">
        <v>788</v>
      </c>
      <c r="B107" s="18"/>
      <c r="C107" s="18" t="s">
        <v>600</v>
      </c>
      <c r="D107" s="18" t="s">
        <v>3260</v>
      </c>
      <c r="E107" s="18" t="s">
        <v>600</v>
      </c>
      <c r="F107" s="18" t="s">
        <v>549</v>
      </c>
      <c r="G107" s="18"/>
      <c r="H107" s="18"/>
      <c r="I107" s="18" t="s">
        <v>401</v>
      </c>
      <c r="J107" s="18" t="s">
        <v>840</v>
      </c>
      <c r="K107" s="18" t="s">
        <v>2702</v>
      </c>
      <c r="L107" s="18" t="s">
        <v>2165</v>
      </c>
      <c r="M107" s="18" t="s">
        <v>3239</v>
      </c>
      <c r="N107" s="18" t="s">
        <v>3239</v>
      </c>
      <c r="O107" s="18"/>
      <c r="P107" s="18" t="s">
        <v>2868</v>
      </c>
      <c r="Q107" s="18" t="s">
        <v>480</v>
      </c>
      <c r="R107" s="18"/>
      <c r="S107" s="18" t="s">
        <v>3254</v>
      </c>
      <c r="T107" s="18" t="s">
        <v>654</v>
      </c>
      <c r="U107" s="18" t="s">
        <v>600</v>
      </c>
      <c r="V107" s="18" t="s">
        <v>1095</v>
      </c>
      <c r="W107" s="18" t="s">
        <v>3261</v>
      </c>
      <c r="X107" s="18"/>
      <c r="Y107" s="18"/>
      <c r="Z107" s="18" t="s">
        <v>600</v>
      </c>
      <c r="AA107" s="18" t="s">
        <v>600</v>
      </c>
      <c r="AB107" s="18" t="s">
        <v>600</v>
      </c>
      <c r="AC107" s="18" t="s">
        <v>600</v>
      </c>
      <c r="AD107" s="18"/>
      <c r="AE107" s="18" t="s">
        <v>2654</v>
      </c>
      <c r="AF107" s="18" t="s">
        <v>3262</v>
      </c>
      <c r="AG107" s="18" t="s">
        <v>2456</v>
      </c>
      <c r="AH107" s="18"/>
      <c r="AI107" s="18"/>
      <c r="AJ107" s="18"/>
      <c r="AK107" s="18" t="s">
        <v>3263</v>
      </c>
      <c r="AL107" s="18"/>
      <c r="AM107" s="18" t="s">
        <v>2466</v>
      </c>
      <c r="AN107" s="18" t="s">
        <v>3264</v>
      </c>
      <c r="AO107" s="18"/>
      <c r="AP107" s="18" t="s">
        <v>600</v>
      </c>
      <c r="AQ107" s="18" t="s">
        <v>3265</v>
      </c>
      <c r="AR107" s="18"/>
      <c r="AS107" s="18"/>
      <c r="AT107" s="18"/>
      <c r="AU107" s="18" t="s">
        <v>649</v>
      </c>
      <c r="AV107" s="18" t="s">
        <v>917</v>
      </c>
      <c r="AW107" s="18" t="s">
        <v>2611</v>
      </c>
      <c r="AX107" s="18" t="s">
        <v>3266</v>
      </c>
      <c r="AY107" s="18" t="s">
        <v>3266</v>
      </c>
      <c r="AZ107" s="18" t="s">
        <v>800</v>
      </c>
      <c r="BA107" s="18" t="s">
        <v>603</v>
      </c>
      <c r="BB107" s="18" t="s">
        <v>808</v>
      </c>
      <c r="BC107" s="18" t="s">
        <v>1228</v>
      </c>
      <c r="BD107" s="18"/>
      <c r="BE107" s="18" t="s">
        <v>1439</v>
      </c>
      <c r="BF107" s="18"/>
      <c r="BG107" s="18"/>
      <c r="BH107" s="18" t="s">
        <v>2948</v>
      </c>
      <c r="BI107" s="18"/>
      <c r="BJ107" s="18"/>
      <c r="BK107" s="18" t="s">
        <v>763</v>
      </c>
      <c r="BL107" s="18" t="s">
        <v>231</v>
      </c>
      <c r="BM107" s="18"/>
      <c r="BN107" s="18" t="s">
        <v>3267</v>
      </c>
    </row>
    <row r="108" spans="1:66" s="9" customFormat="1">
      <c r="A108" s="18" t="s">
        <v>315</v>
      </c>
      <c r="B108" s="18"/>
      <c r="C108" s="18" t="s">
        <v>604</v>
      </c>
      <c r="D108" s="18" t="s">
        <v>3268</v>
      </c>
      <c r="E108" s="18" t="s">
        <v>604</v>
      </c>
      <c r="F108" s="18" t="s">
        <v>552</v>
      </c>
      <c r="G108" s="18"/>
      <c r="H108" s="18"/>
      <c r="I108" s="18" t="s">
        <v>405</v>
      </c>
      <c r="J108" s="18" t="s">
        <v>843</v>
      </c>
      <c r="K108" s="18" t="s">
        <v>1895</v>
      </c>
      <c r="L108" s="18" t="s">
        <v>3076</v>
      </c>
      <c r="M108" s="18" t="s">
        <v>3246</v>
      </c>
      <c r="N108" s="18" t="s">
        <v>3246</v>
      </c>
      <c r="O108" s="18"/>
      <c r="P108" s="18" t="s">
        <v>2883</v>
      </c>
      <c r="Q108" s="18" t="s">
        <v>484</v>
      </c>
      <c r="R108" s="18"/>
      <c r="S108" s="18" t="s">
        <v>3261</v>
      </c>
      <c r="T108" s="18" t="s">
        <v>657</v>
      </c>
      <c r="U108" s="18" t="s">
        <v>604</v>
      </c>
      <c r="V108" s="18" t="s">
        <v>1097</v>
      </c>
      <c r="W108" s="18" t="s">
        <v>3269</v>
      </c>
      <c r="X108" s="18"/>
      <c r="Y108" s="18"/>
      <c r="Z108" s="18" t="s">
        <v>604</v>
      </c>
      <c r="AA108" s="18" t="s">
        <v>604</v>
      </c>
      <c r="AB108" s="18" t="s">
        <v>604</v>
      </c>
      <c r="AC108" s="18" t="s">
        <v>604</v>
      </c>
      <c r="AD108" s="18"/>
      <c r="AE108" s="18" t="s">
        <v>1659</v>
      </c>
      <c r="AF108" s="18" t="s">
        <v>3270</v>
      </c>
      <c r="AG108" s="18" t="s">
        <v>2479</v>
      </c>
      <c r="AH108" s="18"/>
      <c r="AI108" s="18"/>
      <c r="AJ108" s="18"/>
      <c r="AK108" s="18" t="s">
        <v>3271</v>
      </c>
      <c r="AL108" s="18"/>
      <c r="AM108" s="18" t="s">
        <v>2807</v>
      </c>
      <c r="AN108" s="18" t="s">
        <v>3272</v>
      </c>
      <c r="AO108" s="18"/>
      <c r="AP108" s="18" t="s">
        <v>604</v>
      </c>
      <c r="AQ108" s="18" t="s">
        <v>3273</v>
      </c>
      <c r="AR108" s="18"/>
      <c r="AS108" s="18"/>
      <c r="AT108" s="18"/>
      <c r="AU108" s="18" t="s">
        <v>281</v>
      </c>
      <c r="AV108" s="18" t="s">
        <v>920</v>
      </c>
      <c r="AW108" s="18" t="s">
        <v>2630</v>
      </c>
      <c r="AX108" s="18" t="s">
        <v>3274</v>
      </c>
      <c r="AY108" s="18" t="s">
        <v>3274</v>
      </c>
      <c r="AZ108" s="18" t="s">
        <v>641</v>
      </c>
      <c r="BA108" s="18" t="s">
        <v>608</v>
      </c>
      <c r="BB108" s="18" t="s">
        <v>812</v>
      </c>
      <c r="BC108" s="18" t="s">
        <v>1231</v>
      </c>
      <c r="BD108" s="18"/>
      <c r="BE108" s="18" t="s">
        <v>1440</v>
      </c>
      <c r="BF108" s="18"/>
      <c r="BG108" s="18"/>
      <c r="BH108" s="18" t="s">
        <v>2959</v>
      </c>
      <c r="BI108" s="18"/>
      <c r="BJ108" s="18"/>
      <c r="BK108" s="18" t="s">
        <v>767</v>
      </c>
      <c r="BL108" s="18" t="s">
        <v>236</v>
      </c>
      <c r="BM108" s="18"/>
      <c r="BN108" s="18" t="s">
        <v>1762</v>
      </c>
    </row>
    <row r="109" spans="1:66" s="9" customFormat="1">
      <c r="A109" s="18" t="s">
        <v>320</v>
      </c>
      <c r="B109" s="18"/>
      <c r="C109" s="18" t="s">
        <v>231</v>
      </c>
      <c r="D109" s="18" t="s">
        <v>3275</v>
      </c>
      <c r="E109" s="18" t="s">
        <v>231</v>
      </c>
      <c r="F109" s="18" t="s">
        <v>555</v>
      </c>
      <c r="G109" s="18"/>
      <c r="H109" s="18"/>
      <c r="I109" s="18" t="s">
        <v>409</v>
      </c>
      <c r="J109" s="18" t="s">
        <v>846</v>
      </c>
      <c r="K109" s="18" t="s">
        <v>2733</v>
      </c>
      <c r="L109" s="18" t="s">
        <v>3085</v>
      </c>
      <c r="M109" s="18" t="s">
        <v>3253</v>
      </c>
      <c r="N109" s="18" t="s">
        <v>3253</v>
      </c>
      <c r="O109" s="18"/>
      <c r="P109" s="18" t="s">
        <v>2898</v>
      </c>
      <c r="Q109" s="18" t="s">
        <v>488</v>
      </c>
      <c r="R109" s="18"/>
      <c r="S109" s="18" t="s">
        <v>3269</v>
      </c>
      <c r="T109" s="18" t="s">
        <v>659</v>
      </c>
      <c r="U109" s="18" t="s">
        <v>231</v>
      </c>
      <c r="V109" s="18" t="s">
        <v>1100</v>
      </c>
      <c r="W109" s="18"/>
      <c r="X109" s="18"/>
      <c r="Y109" s="18"/>
      <c r="Z109" s="18" t="s">
        <v>231</v>
      </c>
      <c r="AA109" s="18" t="s">
        <v>231</v>
      </c>
      <c r="AB109" s="18" t="s">
        <v>231</v>
      </c>
      <c r="AC109" s="18" t="s">
        <v>231</v>
      </c>
      <c r="AD109" s="18"/>
      <c r="AE109" s="18" t="s">
        <v>2281</v>
      </c>
      <c r="AF109" s="18" t="s">
        <v>3276</v>
      </c>
      <c r="AG109" s="18" t="s">
        <v>2501</v>
      </c>
      <c r="AH109" s="18"/>
      <c r="AI109" s="18"/>
      <c r="AJ109" s="18"/>
      <c r="AK109" s="18" t="s">
        <v>3277</v>
      </c>
      <c r="AL109" s="18"/>
      <c r="AM109" s="18" t="s">
        <v>2490</v>
      </c>
      <c r="AN109" s="18" t="s">
        <v>1976</v>
      </c>
      <c r="AO109" s="18"/>
      <c r="AP109" s="18" t="s">
        <v>231</v>
      </c>
      <c r="AQ109" s="18" t="s">
        <v>3278</v>
      </c>
      <c r="AR109" s="18"/>
      <c r="AS109" s="18"/>
      <c r="AT109" s="18"/>
      <c r="AU109" s="18" t="s">
        <v>660</v>
      </c>
      <c r="AV109" s="18" t="s">
        <v>923</v>
      </c>
      <c r="AW109" s="18" t="s">
        <v>2364</v>
      </c>
      <c r="AX109" s="18" t="s">
        <v>3279</v>
      </c>
      <c r="AY109" s="18" t="s">
        <v>3279</v>
      </c>
      <c r="AZ109" s="18" t="s">
        <v>644</v>
      </c>
      <c r="BA109" s="18" t="s">
        <v>612</v>
      </c>
      <c r="BB109" s="18" t="s">
        <v>815</v>
      </c>
      <c r="BC109" s="18" t="s">
        <v>1234</v>
      </c>
      <c r="BD109" s="18"/>
      <c r="BE109" s="18" t="s">
        <v>1442</v>
      </c>
      <c r="BF109" s="18"/>
      <c r="BG109" s="18"/>
      <c r="BH109" s="18" t="s">
        <v>2969</v>
      </c>
      <c r="BI109" s="18"/>
      <c r="BJ109" s="18"/>
      <c r="BK109" s="18" t="s">
        <v>770</v>
      </c>
      <c r="BL109" s="18" t="s">
        <v>241</v>
      </c>
      <c r="BM109" s="18"/>
      <c r="BN109" s="18" t="s">
        <v>3280</v>
      </c>
    </row>
    <row r="110" spans="1:66" s="9" customFormat="1">
      <c r="A110" s="18" t="s">
        <v>325</v>
      </c>
      <c r="B110" s="18"/>
      <c r="C110" s="18" t="s">
        <v>236</v>
      </c>
      <c r="D110" s="18" t="s">
        <v>3281</v>
      </c>
      <c r="E110" s="18" t="s">
        <v>236</v>
      </c>
      <c r="F110" s="18" t="s">
        <v>558</v>
      </c>
      <c r="G110" s="18"/>
      <c r="H110" s="18"/>
      <c r="I110" s="18" t="s">
        <v>413</v>
      </c>
      <c r="J110" s="18" t="s">
        <v>849</v>
      </c>
      <c r="K110" s="18" t="s">
        <v>2420</v>
      </c>
      <c r="L110" s="18" t="s">
        <v>2742</v>
      </c>
      <c r="M110" s="18" t="s">
        <v>3260</v>
      </c>
      <c r="N110" s="18" t="s">
        <v>3260</v>
      </c>
      <c r="O110" s="18"/>
      <c r="P110" s="18" t="s">
        <v>2911</v>
      </c>
      <c r="Q110" s="18" t="s">
        <v>492</v>
      </c>
      <c r="R110" s="18"/>
      <c r="S110" s="18"/>
      <c r="T110" s="18" t="s">
        <v>661</v>
      </c>
      <c r="U110" s="18" t="s">
        <v>236</v>
      </c>
      <c r="V110" s="18" t="s">
        <v>1103</v>
      </c>
      <c r="W110" s="18"/>
      <c r="X110" s="18"/>
      <c r="Y110" s="18"/>
      <c r="Z110" s="18" t="s">
        <v>236</v>
      </c>
      <c r="AA110" s="18" t="s">
        <v>236</v>
      </c>
      <c r="AB110" s="18" t="s">
        <v>236</v>
      </c>
      <c r="AC110" s="18" t="s">
        <v>236</v>
      </c>
      <c r="AD110" s="18"/>
      <c r="AE110" s="18" t="s">
        <v>2307</v>
      </c>
      <c r="AF110" s="18" t="s">
        <v>3282</v>
      </c>
      <c r="AG110" s="18" t="s">
        <v>2523</v>
      </c>
      <c r="AH110" s="18"/>
      <c r="AI110" s="18"/>
      <c r="AJ110" s="18"/>
      <c r="AK110" s="18" t="s">
        <v>3283</v>
      </c>
      <c r="AL110" s="18"/>
      <c r="AM110" s="18" t="s">
        <v>2833</v>
      </c>
      <c r="AN110" s="18" t="s">
        <v>2003</v>
      </c>
      <c r="AO110" s="18"/>
      <c r="AP110" s="18" t="s">
        <v>236</v>
      </c>
      <c r="AQ110" s="18" t="s">
        <v>3284</v>
      </c>
      <c r="AR110" s="18"/>
      <c r="AS110" s="18"/>
      <c r="AT110" s="18"/>
      <c r="AU110" s="18" t="s">
        <v>663</v>
      </c>
      <c r="AV110" s="18" t="s">
        <v>926</v>
      </c>
      <c r="AW110" s="18" t="s">
        <v>2147</v>
      </c>
      <c r="AX110" s="18" t="s">
        <v>3285</v>
      </c>
      <c r="AY110" s="18" t="s">
        <v>3285</v>
      </c>
      <c r="AZ110" s="18" t="s">
        <v>655</v>
      </c>
      <c r="BA110" s="18" t="s">
        <v>616</v>
      </c>
      <c r="BB110" s="18" t="s">
        <v>820</v>
      </c>
      <c r="BC110" s="18" t="s">
        <v>1237</v>
      </c>
      <c r="BD110" s="18"/>
      <c r="BE110" s="18" t="s">
        <v>1443</v>
      </c>
      <c r="BF110" s="18"/>
      <c r="BG110" s="18"/>
      <c r="BH110" s="18" t="s">
        <v>2450</v>
      </c>
      <c r="BI110" s="18"/>
      <c r="BJ110" s="18"/>
      <c r="BK110" s="18" t="s">
        <v>774</v>
      </c>
      <c r="BL110" s="18" t="s">
        <v>246</v>
      </c>
      <c r="BM110" s="18"/>
      <c r="BN110" s="18" t="s">
        <v>3286</v>
      </c>
    </row>
    <row r="111" spans="1:66" s="9" customFormat="1">
      <c r="A111" s="18" t="s">
        <v>330</v>
      </c>
      <c r="B111" s="18"/>
      <c r="C111" s="18" t="s">
        <v>241</v>
      </c>
      <c r="D111" s="18" t="s">
        <v>3287</v>
      </c>
      <c r="E111" s="18" t="s">
        <v>241</v>
      </c>
      <c r="F111" s="18" t="s">
        <v>562</v>
      </c>
      <c r="G111" s="18"/>
      <c r="H111" s="18"/>
      <c r="I111" s="18" t="s">
        <v>417</v>
      </c>
      <c r="J111" s="18" t="s">
        <v>852</v>
      </c>
      <c r="K111" s="18" t="s">
        <v>2446</v>
      </c>
      <c r="L111" s="18" t="s">
        <v>3100</v>
      </c>
      <c r="M111" s="18" t="s">
        <v>3268</v>
      </c>
      <c r="N111" s="18" t="s">
        <v>3268</v>
      </c>
      <c r="O111" s="18"/>
      <c r="P111" s="18" t="s">
        <v>2923</v>
      </c>
      <c r="Q111" s="18" t="s">
        <v>496</v>
      </c>
      <c r="R111" s="18"/>
      <c r="S111" s="18"/>
      <c r="T111" s="18" t="s">
        <v>665</v>
      </c>
      <c r="U111" s="18" t="s">
        <v>241</v>
      </c>
      <c r="V111" s="18" t="s">
        <v>1107</v>
      </c>
      <c r="W111" s="18"/>
      <c r="X111" s="18"/>
      <c r="Y111" s="18"/>
      <c r="Z111" s="18" t="s">
        <v>241</v>
      </c>
      <c r="AA111" s="18" t="s">
        <v>241</v>
      </c>
      <c r="AB111" s="18" t="s">
        <v>241</v>
      </c>
      <c r="AC111" s="18" t="s">
        <v>241</v>
      </c>
      <c r="AD111" s="18"/>
      <c r="AE111" s="18" t="s">
        <v>2705</v>
      </c>
      <c r="AF111" s="18" t="s">
        <v>3288</v>
      </c>
      <c r="AG111" s="18" t="s">
        <v>2545</v>
      </c>
      <c r="AH111" s="18"/>
      <c r="AI111" s="18"/>
      <c r="AJ111" s="18"/>
      <c r="AK111" s="18" t="s">
        <v>3289</v>
      </c>
      <c r="AL111" s="18"/>
      <c r="AM111" s="18" t="s">
        <v>2848</v>
      </c>
      <c r="AN111" s="18" t="s">
        <v>2060</v>
      </c>
      <c r="AO111" s="18"/>
      <c r="AP111" s="18" t="s">
        <v>241</v>
      </c>
      <c r="AQ111" s="18" t="s">
        <v>3290</v>
      </c>
      <c r="AR111" s="18"/>
      <c r="AS111" s="18"/>
      <c r="AT111" s="18"/>
      <c r="AU111" s="18" t="s">
        <v>667</v>
      </c>
      <c r="AV111" s="18" t="s">
        <v>929</v>
      </c>
      <c r="AW111" s="18" t="s">
        <v>2406</v>
      </c>
      <c r="AX111" s="18" t="s">
        <v>3291</v>
      </c>
      <c r="AY111" s="18" t="s">
        <v>3291</v>
      </c>
      <c r="AZ111" s="18" t="s">
        <v>658</v>
      </c>
      <c r="BA111" s="18" t="s">
        <v>480</v>
      </c>
      <c r="BB111" s="18" t="s">
        <v>824</v>
      </c>
      <c r="BC111" s="18" t="s">
        <v>1240</v>
      </c>
      <c r="BD111" s="18"/>
      <c r="BE111" s="18" t="s">
        <v>1444</v>
      </c>
      <c r="BF111" s="18"/>
      <c r="BG111" s="18"/>
      <c r="BH111" s="18" t="s">
        <v>2629</v>
      </c>
      <c r="BI111" s="18"/>
      <c r="BJ111" s="18"/>
      <c r="BK111" s="18" t="s">
        <v>778</v>
      </c>
      <c r="BL111" s="18" t="s">
        <v>251</v>
      </c>
      <c r="BM111" s="18"/>
      <c r="BN111" s="18" t="s">
        <v>1792</v>
      </c>
    </row>
    <row r="112" spans="1:66" s="9" customFormat="1">
      <c r="A112" s="18" t="s">
        <v>335</v>
      </c>
      <c r="B112" s="18"/>
      <c r="C112" s="18" t="s">
        <v>246</v>
      </c>
      <c r="D112" s="18" t="s">
        <v>3292</v>
      </c>
      <c r="E112" s="18" t="s">
        <v>246</v>
      </c>
      <c r="F112" s="18" t="s">
        <v>565</v>
      </c>
      <c r="G112" s="18"/>
      <c r="H112" s="18"/>
      <c r="I112" s="18" t="s">
        <v>421</v>
      </c>
      <c r="J112" s="18" t="s">
        <v>855</v>
      </c>
      <c r="K112" s="18" t="s">
        <v>2778</v>
      </c>
      <c r="L112" s="18" t="s">
        <v>3108</v>
      </c>
      <c r="M112" s="18" t="s">
        <v>3275</v>
      </c>
      <c r="N112" s="18" t="s">
        <v>3275</v>
      </c>
      <c r="O112" s="18"/>
      <c r="P112" s="18" t="s">
        <v>2937</v>
      </c>
      <c r="Q112" s="18" t="s">
        <v>500</v>
      </c>
      <c r="R112" s="18"/>
      <c r="S112" s="18"/>
      <c r="T112" s="18" t="s">
        <v>670</v>
      </c>
      <c r="U112" s="18" t="s">
        <v>246</v>
      </c>
      <c r="V112" s="18" t="s">
        <v>1111</v>
      </c>
      <c r="W112" s="18"/>
      <c r="X112" s="18"/>
      <c r="Y112" s="18"/>
      <c r="Z112" s="18" t="s">
        <v>246</v>
      </c>
      <c r="AA112" s="18" t="s">
        <v>246</v>
      </c>
      <c r="AB112" s="18" t="s">
        <v>246</v>
      </c>
      <c r="AC112" s="18" t="s">
        <v>246</v>
      </c>
      <c r="AD112" s="18"/>
      <c r="AE112" s="18" t="s">
        <v>2720</v>
      </c>
      <c r="AF112" s="18" t="s">
        <v>3293</v>
      </c>
      <c r="AG112" s="18" t="s">
        <v>2564</v>
      </c>
      <c r="AH112" s="18"/>
      <c r="AI112" s="18"/>
      <c r="AJ112" s="18"/>
      <c r="AK112" s="18" t="s">
        <v>3294</v>
      </c>
      <c r="AL112" s="18"/>
      <c r="AM112" s="18" t="s">
        <v>2512</v>
      </c>
      <c r="AN112" s="18" t="s">
        <v>2089</v>
      </c>
      <c r="AO112" s="18"/>
      <c r="AP112" s="18" t="s">
        <v>246</v>
      </c>
      <c r="AQ112" s="18" t="s">
        <v>3295</v>
      </c>
      <c r="AR112" s="18"/>
      <c r="AS112" s="18"/>
      <c r="AT112" s="18"/>
      <c r="AU112" s="18" t="s">
        <v>286</v>
      </c>
      <c r="AV112" s="18" t="s">
        <v>932</v>
      </c>
      <c r="AW112" s="18" t="s">
        <v>2432</v>
      </c>
      <c r="AX112" s="18" t="s">
        <v>3296</v>
      </c>
      <c r="AY112" s="18" t="s">
        <v>3296</v>
      </c>
      <c r="AZ112" s="18" t="s">
        <v>671</v>
      </c>
      <c r="BA112" s="18" t="s">
        <v>484</v>
      </c>
      <c r="BB112" s="18" t="s">
        <v>828</v>
      </c>
      <c r="BC112" s="18" t="s">
        <v>1243</v>
      </c>
      <c r="BD112" s="18"/>
      <c r="BE112" s="18" t="s">
        <v>1445</v>
      </c>
      <c r="BF112" s="18"/>
      <c r="BG112" s="18"/>
      <c r="BH112" s="18" t="s">
        <v>2760</v>
      </c>
      <c r="BI112" s="18"/>
      <c r="BJ112" s="18"/>
      <c r="BK112" s="18" t="s">
        <v>783</v>
      </c>
      <c r="BL112" s="18" t="s">
        <v>624</v>
      </c>
      <c r="BM112" s="18"/>
      <c r="BN112" s="18" t="s">
        <v>1822</v>
      </c>
    </row>
    <row r="113" spans="1:66" s="9" customFormat="1">
      <c r="A113" s="18" t="s">
        <v>339</v>
      </c>
      <c r="B113" s="18"/>
      <c r="C113" s="18" t="s">
        <v>251</v>
      </c>
      <c r="D113" s="18" t="s">
        <v>3297</v>
      </c>
      <c r="E113" s="18" t="s">
        <v>251</v>
      </c>
      <c r="F113" s="18" t="s">
        <v>569</v>
      </c>
      <c r="G113" s="18"/>
      <c r="H113" s="18"/>
      <c r="I113" s="18" t="s">
        <v>425</v>
      </c>
      <c r="J113" s="18" t="s">
        <v>858</v>
      </c>
      <c r="K113" s="18" t="s">
        <v>2469</v>
      </c>
      <c r="L113" s="18" t="s">
        <v>2193</v>
      </c>
      <c r="M113" s="18" t="s">
        <v>3281</v>
      </c>
      <c r="N113" s="18" t="s">
        <v>3281</v>
      </c>
      <c r="O113" s="18"/>
      <c r="P113" s="18" t="s">
        <v>2949</v>
      </c>
      <c r="Q113" s="18" t="s">
        <v>504</v>
      </c>
      <c r="R113" s="18"/>
      <c r="S113" s="18"/>
      <c r="T113" s="18" t="s">
        <v>672</v>
      </c>
      <c r="U113" s="18" t="s">
        <v>251</v>
      </c>
      <c r="V113" s="18" t="s">
        <v>1114</v>
      </c>
      <c r="W113" s="18"/>
      <c r="X113" s="18"/>
      <c r="Y113" s="18"/>
      <c r="Z113" s="18" t="s">
        <v>251</v>
      </c>
      <c r="AA113" s="18" t="s">
        <v>251</v>
      </c>
      <c r="AB113" s="18" t="s">
        <v>251</v>
      </c>
      <c r="AC113" s="18" t="s">
        <v>251</v>
      </c>
      <c r="AD113" s="18"/>
      <c r="AE113" s="18" t="s">
        <v>2736</v>
      </c>
      <c r="AF113" s="18" t="s">
        <v>3298</v>
      </c>
      <c r="AG113" s="18" t="s">
        <v>2174</v>
      </c>
      <c r="AH113" s="18"/>
      <c r="AI113" s="18"/>
      <c r="AJ113" s="18"/>
      <c r="AK113" s="18" t="s">
        <v>3299</v>
      </c>
      <c r="AL113" s="18"/>
      <c r="AM113" s="18" t="s">
        <v>2874</v>
      </c>
      <c r="AN113" s="18" t="s">
        <v>2119</v>
      </c>
      <c r="AO113" s="18"/>
      <c r="AP113" s="18" t="s">
        <v>251</v>
      </c>
      <c r="AQ113" s="18" t="s">
        <v>3300</v>
      </c>
      <c r="AR113" s="18"/>
      <c r="AS113" s="18"/>
      <c r="AT113" s="18"/>
      <c r="AU113" s="18" t="s">
        <v>673</v>
      </c>
      <c r="AV113" s="18" t="s">
        <v>935</v>
      </c>
      <c r="AW113" s="18" t="s">
        <v>2719</v>
      </c>
      <c r="AX113" s="18" t="s">
        <v>3301</v>
      </c>
      <c r="AY113" s="18" t="s">
        <v>3301</v>
      </c>
      <c r="AZ113" s="18" t="s">
        <v>674</v>
      </c>
      <c r="BA113" s="18" t="s">
        <v>488</v>
      </c>
      <c r="BB113" s="18" t="s">
        <v>832</v>
      </c>
      <c r="BC113" s="18" t="s">
        <v>1246</v>
      </c>
      <c r="BD113" s="18"/>
      <c r="BE113" s="18" t="s">
        <v>1446</v>
      </c>
      <c r="BF113" s="18"/>
      <c r="BG113" s="18"/>
      <c r="BH113" s="18" t="s">
        <v>2870</v>
      </c>
      <c r="BI113" s="18"/>
      <c r="BJ113" s="18"/>
      <c r="BK113" s="18" t="s">
        <v>788</v>
      </c>
      <c r="BL113" s="18" t="s">
        <v>628</v>
      </c>
      <c r="BM113" s="18"/>
      <c r="BN113" s="18" t="s">
        <v>1849</v>
      </c>
    </row>
    <row r="114" spans="1:66" s="9" customFormat="1">
      <c r="A114" s="18" t="s">
        <v>344</v>
      </c>
      <c r="B114" s="18"/>
      <c r="C114" s="18" t="s">
        <v>624</v>
      </c>
      <c r="D114" s="18" t="s">
        <v>3302</v>
      </c>
      <c r="E114" s="18" t="s">
        <v>624</v>
      </c>
      <c r="F114" s="18" t="s">
        <v>573</v>
      </c>
      <c r="G114" s="18"/>
      <c r="H114" s="18"/>
      <c r="I114" s="18" t="s">
        <v>429</v>
      </c>
      <c r="J114" s="18" t="s">
        <v>860</v>
      </c>
      <c r="K114" s="18" t="s">
        <v>2805</v>
      </c>
      <c r="L114" s="18" t="s">
        <v>2429</v>
      </c>
      <c r="M114" s="18" t="s">
        <v>3287</v>
      </c>
      <c r="N114" s="18" t="s">
        <v>3287</v>
      </c>
      <c r="O114" s="18"/>
      <c r="P114" s="18" t="s">
        <v>2960</v>
      </c>
      <c r="Q114" s="18" t="s">
        <v>512</v>
      </c>
      <c r="R114" s="18"/>
      <c r="S114" s="18"/>
      <c r="T114" s="18" t="s">
        <v>675</v>
      </c>
      <c r="U114" s="18" t="s">
        <v>624</v>
      </c>
      <c r="V114" s="18" t="s">
        <v>1117</v>
      </c>
      <c r="W114" s="18"/>
      <c r="X114" s="18"/>
      <c r="Y114" s="18"/>
      <c r="Z114" s="18" t="s">
        <v>624</v>
      </c>
      <c r="AA114" s="18" t="s">
        <v>624</v>
      </c>
      <c r="AB114" s="18" t="s">
        <v>624</v>
      </c>
      <c r="AC114" s="18" t="s">
        <v>624</v>
      </c>
      <c r="AD114" s="18"/>
      <c r="AE114" s="18" t="s">
        <v>2333</v>
      </c>
      <c r="AF114" s="18" t="s">
        <v>3303</v>
      </c>
      <c r="AG114" s="18" t="s">
        <v>2202</v>
      </c>
      <c r="AH114" s="18"/>
      <c r="AI114" s="18"/>
      <c r="AJ114" s="18"/>
      <c r="AK114" s="18" t="s">
        <v>3304</v>
      </c>
      <c r="AL114" s="18"/>
      <c r="AM114" s="18" t="s">
        <v>2889</v>
      </c>
      <c r="AN114" s="18" t="s">
        <v>2256</v>
      </c>
      <c r="AO114" s="18"/>
      <c r="AP114" s="18" t="s">
        <v>624</v>
      </c>
      <c r="AQ114" s="18" t="s">
        <v>3305</v>
      </c>
      <c r="AR114" s="18"/>
      <c r="AS114" s="18"/>
      <c r="AT114" s="18"/>
      <c r="AU114" s="18" t="s">
        <v>676</v>
      </c>
      <c r="AV114" s="18" t="s">
        <v>937</v>
      </c>
      <c r="AW114" s="18" t="s">
        <v>1211</v>
      </c>
      <c r="AX114" s="18" t="s">
        <v>3306</v>
      </c>
      <c r="AY114" s="18" t="s">
        <v>3306</v>
      </c>
      <c r="AZ114" s="18" t="s">
        <v>679</v>
      </c>
      <c r="BA114" s="18" t="s">
        <v>492</v>
      </c>
      <c r="BB114" s="18" t="s">
        <v>835</v>
      </c>
      <c r="BC114" s="18" t="s">
        <v>1249</v>
      </c>
      <c r="BD114" s="18"/>
      <c r="BE114" s="18" t="s">
        <v>1447</v>
      </c>
      <c r="BF114" s="18"/>
      <c r="BG114" s="18"/>
      <c r="BH114" s="18" t="s">
        <v>3307</v>
      </c>
      <c r="BI114" s="18"/>
      <c r="BJ114" s="18"/>
      <c r="BK114" s="18" t="s">
        <v>361</v>
      </c>
      <c r="BL114" s="18" t="s">
        <v>632</v>
      </c>
      <c r="BM114" s="18"/>
      <c r="BN114" s="18" t="s">
        <v>1876</v>
      </c>
    </row>
    <row r="115" spans="1:66" s="9" customFormat="1">
      <c r="A115" s="18" t="s">
        <v>349</v>
      </c>
      <c r="B115" s="18"/>
      <c r="C115" s="18" t="s">
        <v>628</v>
      </c>
      <c r="D115" s="18" t="s">
        <v>3308</v>
      </c>
      <c r="E115" s="18" t="s">
        <v>628</v>
      </c>
      <c r="F115" s="18" t="s">
        <v>577</v>
      </c>
      <c r="G115" s="18"/>
      <c r="H115" s="18"/>
      <c r="I115" s="18" t="s">
        <v>432</v>
      </c>
      <c r="J115" s="18" t="s">
        <v>862</v>
      </c>
      <c r="K115" s="18" t="s">
        <v>2492</v>
      </c>
      <c r="L115" s="18" t="s">
        <v>2454</v>
      </c>
      <c r="M115" s="18" t="s">
        <v>3292</v>
      </c>
      <c r="N115" s="18" t="s">
        <v>3292</v>
      </c>
      <c r="O115" s="18"/>
      <c r="P115" s="18" t="s">
        <v>2970</v>
      </c>
      <c r="Q115" s="18" t="s">
        <v>516</v>
      </c>
      <c r="R115" s="18"/>
      <c r="S115" s="18"/>
      <c r="T115" s="18" t="s">
        <v>678</v>
      </c>
      <c r="U115" s="18" t="s">
        <v>628</v>
      </c>
      <c r="V115" s="18" t="s">
        <v>1120</v>
      </c>
      <c r="W115" s="18"/>
      <c r="X115" s="18"/>
      <c r="Y115" s="18"/>
      <c r="Z115" s="18" t="s">
        <v>628</v>
      </c>
      <c r="AA115" s="18" t="s">
        <v>628</v>
      </c>
      <c r="AB115" s="18" t="s">
        <v>628</v>
      </c>
      <c r="AC115" s="18" t="s">
        <v>628</v>
      </c>
      <c r="AD115" s="18"/>
      <c r="AE115" s="18" t="s">
        <v>2357</v>
      </c>
      <c r="AF115" s="18" t="s">
        <v>3309</v>
      </c>
      <c r="AG115" s="18" t="s">
        <v>2704</v>
      </c>
      <c r="AH115" s="18"/>
      <c r="AI115" s="18"/>
      <c r="AJ115" s="18"/>
      <c r="AK115" s="18" t="s">
        <v>2022</v>
      </c>
      <c r="AL115" s="18"/>
      <c r="AM115" s="18" t="s">
        <v>2904</v>
      </c>
      <c r="AN115" s="18" t="s">
        <v>3310</v>
      </c>
      <c r="AO115" s="18"/>
      <c r="AP115" s="18" t="s">
        <v>628</v>
      </c>
      <c r="AQ115" s="18" t="s">
        <v>3311</v>
      </c>
      <c r="AR115" s="18"/>
      <c r="AS115" s="18"/>
      <c r="AT115" s="18"/>
      <c r="AU115" s="18" t="s">
        <v>681</v>
      </c>
      <c r="AV115" s="18" t="s">
        <v>939</v>
      </c>
      <c r="AW115" s="18" t="s">
        <v>1247</v>
      </c>
      <c r="AX115" s="18" t="s">
        <v>3312</v>
      </c>
      <c r="AY115" s="18" t="s">
        <v>3312</v>
      </c>
      <c r="AZ115" s="18" t="s">
        <v>690</v>
      </c>
      <c r="BA115" s="18" t="s">
        <v>496</v>
      </c>
      <c r="BB115" s="18" t="s">
        <v>838</v>
      </c>
      <c r="BC115" s="18" t="s">
        <v>1252</v>
      </c>
      <c r="BD115" s="18"/>
      <c r="BE115" s="18" t="s">
        <v>1448</v>
      </c>
      <c r="BF115" s="18"/>
      <c r="BG115" s="18"/>
      <c r="BH115" s="18" t="s">
        <v>3313</v>
      </c>
      <c r="BI115" s="18"/>
      <c r="BJ115" s="18"/>
      <c r="BK115" s="18" t="s">
        <v>366</v>
      </c>
      <c r="BL115" s="18" t="s">
        <v>635</v>
      </c>
      <c r="BM115" s="18"/>
      <c r="BN115" s="18" t="s">
        <v>1903</v>
      </c>
    </row>
    <row r="116" spans="1:66" s="9" customFormat="1">
      <c r="A116" s="18" t="s">
        <v>353</v>
      </c>
      <c r="B116" s="18"/>
      <c r="C116" s="18" t="s">
        <v>632</v>
      </c>
      <c r="D116" s="18" t="s">
        <v>3314</v>
      </c>
      <c r="E116" s="18" t="s">
        <v>632</v>
      </c>
      <c r="F116" s="18" t="s">
        <v>581</v>
      </c>
      <c r="G116" s="18"/>
      <c r="H116" s="18"/>
      <c r="I116" s="18" t="s">
        <v>435</v>
      </c>
      <c r="J116" s="18" t="s">
        <v>866</v>
      </c>
      <c r="K116" s="18" t="s">
        <v>2514</v>
      </c>
      <c r="L116" s="18" t="s">
        <v>2221</v>
      </c>
      <c r="M116" s="18" t="s">
        <v>3297</v>
      </c>
      <c r="N116" s="18" t="s">
        <v>3297</v>
      </c>
      <c r="O116" s="18"/>
      <c r="P116" s="18" t="s">
        <v>3307</v>
      </c>
      <c r="Q116" s="18" t="s">
        <v>662</v>
      </c>
      <c r="R116" s="18"/>
      <c r="S116" s="18"/>
      <c r="T116" s="18" t="s">
        <v>680</v>
      </c>
      <c r="U116" s="18" t="s">
        <v>632</v>
      </c>
      <c r="V116" s="18" t="s">
        <v>1123</v>
      </c>
      <c r="W116" s="18"/>
      <c r="X116" s="18"/>
      <c r="Y116" s="18"/>
      <c r="Z116" s="18" t="s">
        <v>632</v>
      </c>
      <c r="AA116" s="18" t="s">
        <v>632</v>
      </c>
      <c r="AB116" s="18" t="s">
        <v>632</v>
      </c>
      <c r="AC116" s="18" t="s">
        <v>632</v>
      </c>
      <c r="AD116" s="18"/>
      <c r="AE116" s="18" t="s">
        <v>2780</v>
      </c>
      <c r="AF116" s="18" t="s">
        <v>3315</v>
      </c>
      <c r="AG116" s="18" t="s">
        <v>2719</v>
      </c>
      <c r="AH116" s="18"/>
      <c r="AI116" s="18"/>
      <c r="AJ116" s="18"/>
      <c r="AK116" s="18" t="s">
        <v>3076</v>
      </c>
      <c r="AL116" s="18"/>
      <c r="AM116" s="18" t="s">
        <v>2917</v>
      </c>
      <c r="AN116" s="18" t="s">
        <v>2283</v>
      </c>
      <c r="AO116" s="18"/>
      <c r="AP116" s="18" t="s">
        <v>632</v>
      </c>
      <c r="AQ116" s="18" t="s">
        <v>3316</v>
      </c>
      <c r="AR116" s="18"/>
      <c r="AS116" s="18"/>
      <c r="AT116" s="18"/>
      <c r="AU116" s="18" t="s">
        <v>685</v>
      </c>
      <c r="AV116" s="18" t="s">
        <v>942</v>
      </c>
      <c r="AW116" s="18" t="s">
        <v>1250</v>
      </c>
      <c r="AX116" s="18" t="s">
        <v>3317</v>
      </c>
      <c r="AY116" s="18" t="s">
        <v>3317</v>
      </c>
      <c r="AZ116" s="18" t="s">
        <v>697</v>
      </c>
      <c r="BA116" s="18" t="s">
        <v>500</v>
      </c>
      <c r="BB116" s="18" t="s">
        <v>840</v>
      </c>
      <c r="BC116" s="18" t="s">
        <v>1255</v>
      </c>
      <c r="BD116" s="18"/>
      <c r="BE116" s="18" t="s">
        <v>1449</v>
      </c>
      <c r="BF116" s="18"/>
      <c r="BG116" s="18"/>
      <c r="BH116" s="18" t="s">
        <v>3318</v>
      </c>
      <c r="BI116" s="18"/>
      <c r="BJ116" s="18"/>
      <c r="BK116" s="18" t="s">
        <v>371</v>
      </c>
      <c r="BL116" s="18" t="s">
        <v>256</v>
      </c>
      <c r="BM116" s="18"/>
      <c r="BN116" s="18" t="s">
        <v>1930</v>
      </c>
    </row>
    <row r="117" spans="1:66" s="9" customFormat="1">
      <c r="A117" s="18" t="s">
        <v>356</v>
      </c>
      <c r="B117" s="18"/>
      <c r="C117" s="18" t="s">
        <v>635</v>
      </c>
      <c r="D117" s="18" t="s">
        <v>3319</v>
      </c>
      <c r="E117" s="18" t="s">
        <v>635</v>
      </c>
      <c r="F117" s="18" t="s">
        <v>584</v>
      </c>
      <c r="G117" s="18"/>
      <c r="H117" s="18"/>
      <c r="I117" s="18" t="s">
        <v>439</v>
      </c>
      <c r="J117" s="18" t="s">
        <v>870</v>
      </c>
      <c r="K117" s="18" t="s">
        <v>2536</v>
      </c>
      <c r="L117" s="18" t="s">
        <v>2476</v>
      </c>
      <c r="M117" s="18" t="s">
        <v>3302</v>
      </c>
      <c r="N117" s="18" t="s">
        <v>3302</v>
      </c>
      <c r="O117" s="18"/>
      <c r="P117" s="18" t="s">
        <v>3313</v>
      </c>
      <c r="Q117" s="18" t="s">
        <v>537</v>
      </c>
      <c r="R117" s="18"/>
      <c r="S117" s="18"/>
      <c r="T117" s="18" t="s">
        <v>684</v>
      </c>
      <c r="U117" s="18" t="s">
        <v>635</v>
      </c>
      <c r="V117" s="18" t="s">
        <v>1126</v>
      </c>
      <c r="W117" s="18"/>
      <c r="X117" s="18"/>
      <c r="Y117" s="18"/>
      <c r="Z117" s="18" t="s">
        <v>635</v>
      </c>
      <c r="AA117" s="18" t="s">
        <v>635</v>
      </c>
      <c r="AB117" s="18" t="s">
        <v>635</v>
      </c>
      <c r="AC117" s="18" t="s">
        <v>635</v>
      </c>
      <c r="AD117" s="18"/>
      <c r="AE117" s="18" t="s">
        <v>2400</v>
      </c>
      <c r="AF117" s="18" t="s">
        <v>3320</v>
      </c>
      <c r="AG117" s="18" t="s">
        <v>989</v>
      </c>
      <c r="AH117" s="18"/>
      <c r="AI117" s="18"/>
      <c r="AJ117" s="18"/>
      <c r="AK117" s="18" t="s">
        <v>3085</v>
      </c>
      <c r="AL117" s="18"/>
      <c r="AM117" s="18" t="s">
        <v>2930</v>
      </c>
      <c r="AN117" s="18" t="s">
        <v>3321</v>
      </c>
      <c r="AO117" s="18"/>
      <c r="AP117" s="18" t="s">
        <v>635</v>
      </c>
      <c r="AQ117" s="18" t="s">
        <v>3322</v>
      </c>
      <c r="AR117" s="18"/>
      <c r="AS117" s="18"/>
      <c r="AT117" s="18"/>
      <c r="AU117" s="18" t="s">
        <v>689</v>
      </c>
      <c r="AV117" s="18" t="s">
        <v>945</v>
      </c>
      <c r="AW117" s="18" t="s">
        <v>1253</v>
      </c>
      <c r="AX117" s="18" t="s">
        <v>3323</v>
      </c>
      <c r="AY117" s="18" t="s">
        <v>3323</v>
      </c>
      <c r="AZ117" s="18" t="s">
        <v>700</v>
      </c>
      <c r="BA117" s="18" t="s">
        <v>504</v>
      </c>
      <c r="BB117" s="18" t="s">
        <v>843</v>
      </c>
      <c r="BC117" s="18" t="s">
        <v>1258</v>
      </c>
      <c r="BD117" s="18"/>
      <c r="BE117" s="18" t="s">
        <v>1450</v>
      </c>
      <c r="BF117" s="18"/>
      <c r="BG117" s="18"/>
      <c r="BH117" s="18" t="s">
        <v>3324</v>
      </c>
      <c r="BI117" s="18"/>
      <c r="BJ117" s="18"/>
      <c r="BK117" s="18" t="s">
        <v>376</v>
      </c>
      <c r="BL117" s="18" t="s">
        <v>261</v>
      </c>
      <c r="BM117" s="18"/>
      <c r="BN117" s="18" t="s">
        <v>1982</v>
      </c>
    </row>
    <row r="118" spans="1:66" s="9" customFormat="1">
      <c r="A118" s="18" t="s">
        <v>361</v>
      </c>
      <c r="B118" s="18"/>
      <c r="C118" s="18" t="s">
        <v>256</v>
      </c>
      <c r="D118" s="18" t="s">
        <v>3325</v>
      </c>
      <c r="E118" s="18" t="s">
        <v>256</v>
      </c>
      <c r="F118" s="18" t="s">
        <v>587</v>
      </c>
      <c r="G118" s="18"/>
      <c r="H118" s="18"/>
      <c r="I118" s="18" t="s">
        <v>442</v>
      </c>
      <c r="J118" s="18" t="s">
        <v>874</v>
      </c>
      <c r="K118" s="18" t="s">
        <v>2556</v>
      </c>
      <c r="L118" s="18" t="s">
        <v>2798</v>
      </c>
      <c r="M118" s="18" t="s">
        <v>3308</v>
      </c>
      <c r="N118" s="18" t="s">
        <v>3308</v>
      </c>
      <c r="O118" s="18"/>
      <c r="P118" s="18" t="s">
        <v>3318</v>
      </c>
      <c r="Q118" s="18" t="s">
        <v>541</v>
      </c>
      <c r="R118" s="18"/>
      <c r="S118" s="18"/>
      <c r="T118" s="18" t="s">
        <v>695</v>
      </c>
      <c r="U118" s="18" t="s">
        <v>256</v>
      </c>
      <c r="V118" s="18" t="s">
        <v>1130</v>
      </c>
      <c r="W118" s="18"/>
      <c r="X118" s="18"/>
      <c r="Y118" s="18"/>
      <c r="Z118" s="18" t="s">
        <v>256</v>
      </c>
      <c r="AA118" s="18" t="s">
        <v>256</v>
      </c>
      <c r="AB118" s="18" t="s">
        <v>256</v>
      </c>
      <c r="AC118" s="18" t="s">
        <v>256</v>
      </c>
      <c r="AD118" s="18"/>
      <c r="AE118" s="18" t="s">
        <v>2808</v>
      </c>
      <c r="AF118" s="18" t="s">
        <v>3326</v>
      </c>
      <c r="AG118" s="18" t="s">
        <v>1211</v>
      </c>
      <c r="AH118" s="18"/>
      <c r="AI118" s="18"/>
      <c r="AJ118" s="18"/>
      <c r="AK118" s="18" t="s">
        <v>3100</v>
      </c>
      <c r="AL118" s="18"/>
      <c r="AM118" s="18" t="s">
        <v>2943</v>
      </c>
      <c r="AN118" s="18" t="s">
        <v>3327</v>
      </c>
      <c r="AO118" s="18"/>
      <c r="AP118" s="18" t="s">
        <v>256</v>
      </c>
      <c r="AQ118" s="18" t="s">
        <v>3328</v>
      </c>
      <c r="AR118" s="18"/>
      <c r="AS118" s="18"/>
      <c r="AT118" s="18"/>
      <c r="AU118" s="18" t="s">
        <v>693</v>
      </c>
      <c r="AV118" s="18" t="s">
        <v>948</v>
      </c>
      <c r="AW118" s="18" t="s">
        <v>1256</v>
      </c>
      <c r="AX118" s="18" t="s">
        <v>3329</v>
      </c>
      <c r="AY118" s="18" t="s">
        <v>3329</v>
      </c>
      <c r="AZ118" s="18" t="s">
        <v>703</v>
      </c>
      <c r="BA118" s="18" t="s">
        <v>537</v>
      </c>
      <c r="BB118" s="18" t="s">
        <v>846</v>
      </c>
      <c r="BC118" s="18" t="s">
        <v>1261</v>
      </c>
      <c r="BD118" s="18"/>
      <c r="BE118" s="18" t="s">
        <v>3330</v>
      </c>
      <c r="BF118" s="18"/>
      <c r="BG118" s="18"/>
      <c r="BH118" s="18" t="s">
        <v>3331</v>
      </c>
      <c r="BI118" s="18"/>
      <c r="BJ118" s="18"/>
      <c r="BK118" s="18" t="s">
        <v>381</v>
      </c>
      <c r="BL118" s="18" t="s">
        <v>265</v>
      </c>
      <c r="BM118" s="18"/>
      <c r="BN118" s="18" t="s">
        <v>2009</v>
      </c>
    </row>
    <row r="119" spans="1:66" s="9" customFormat="1">
      <c r="A119" s="18" t="s">
        <v>366</v>
      </c>
      <c r="B119" s="18"/>
      <c r="C119" s="18" t="s">
        <v>261</v>
      </c>
      <c r="D119" s="18" t="s">
        <v>3332</v>
      </c>
      <c r="E119" s="18" t="s">
        <v>261</v>
      </c>
      <c r="F119" s="18" t="s">
        <v>457</v>
      </c>
      <c r="G119" s="18"/>
      <c r="H119" s="18"/>
      <c r="I119" s="18" t="s">
        <v>446</v>
      </c>
      <c r="J119" s="18" t="s">
        <v>876</v>
      </c>
      <c r="K119" s="18" t="s">
        <v>2575</v>
      </c>
      <c r="L119" s="18" t="s">
        <v>2813</v>
      </c>
      <c r="M119" s="18" t="s">
        <v>3314</v>
      </c>
      <c r="N119" s="18" t="s">
        <v>3314</v>
      </c>
      <c r="O119" s="18"/>
      <c r="P119" s="18" t="s">
        <v>3324</v>
      </c>
      <c r="Q119" s="18" t="s">
        <v>545</v>
      </c>
      <c r="R119" s="18"/>
      <c r="S119" s="18"/>
      <c r="T119" s="18" t="s">
        <v>732</v>
      </c>
      <c r="U119" s="18" t="s">
        <v>261</v>
      </c>
      <c r="V119" s="18" t="s">
        <v>1134</v>
      </c>
      <c r="W119" s="18"/>
      <c r="X119" s="18"/>
      <c r="Y119" s="18"/>
      <c r="Z119" s="18" t="s">
        <v>261</v>
      </c>
      <c r="AA119" s="18" t="s">
        <v>261</v>
      </c>
      <c r="AB119" s="18" t="s">
        <v>261</v>
      </c>
      <c r="AC119" s="18" t="s">
        <v>261</v>
      </c>
      <c r="AD119" s="18"/>
      <c r="AE119" s="18" t="s">
        <v>2425</v>
      </c>
      <c r="AF119" s="18" t="s">
        <v>3333</v>
      </c>
      <c r="AG119" s="18" t="s">
        <v>1247</v>
      </c>
      <c r="AH119" s="18"/>
      <c r="AI119" s="18"/>
      <c r="AJ119" s="18"/>
      <c r="AK119" s="18" t="s">
        <v>3108</v>
      </c>
      <c r="AL119" s="18"/>
      <c r="AM119" s="18" t="s">
        <v>2953</v>
      </c>
      <c r="AN119" s="18" t="s">
        <v>3334</v>
      </c>
      <c r="AO119" s="18"/>
      <c r="AP119" s="18" t="s">
        <v>261</v>
      </c>
      <c r="AQ119" s="18"/>
      <c r="AR119" s="18"/>
      <c r="AS119" s="18"/>
      <c r="AT119" s="18"/>
      <c r="AU119" s="18" t="s">
        <v>696</v>
      </c>
      <c r="AV119" s="18" t="s">
        <v>951</v>
      </c>
      <c r="AW119" s="18" t="s">
        <v>1259</v>
      </c>
      <c r="AX119" s="18" t="s">
        <v>3335</v>
      </c>
      <c r="AY119" s="18" t="s">
        <v>3335</v>
      </c>
      <c r="AZ119" s="18" t="s">
        <v>706</v>
      </c>
      <c r="BA119" s="18" t="s">
        <v>573</v>
      </c>
      <c r="BB119" s="18" t="s">
        <v>849</v>
      </c>
      <c r="BC119" s="18" t="s">
        <v>1264</v>
      </c>
      <c r="BD119" s="18"/>
      <c r="BE119" s="18" t="s">
        <v>3336</v>
      </c>
      <c r="BF119" s="18"/>
      <c r="BG119" s="18"/>
      <c r="BH119" s="18" t="s">
        <v>3337</v>
      </c>
      <c r="BI119" s="18"/>
      <c r="BJ119" s="18"/>
      <c r="BK119" s="18" t="s">
        <v>385</v>
      </c>
      <c r="BL119" s="18" t="s">
        <v>270</v>
      </c>
      <c r="BM119" s="18"/>
      <c r="BN119" s="18" t="s">
        <v>2037</v>
      </c>
    </row>
    <row r="120" spans="1:66" s="9" customFormat="1">
      <c r="A120" s="18" t="s">
        <v>371</v>
      </c>
      <c r="B120" s="18"/>
      <c r="C120" s="18" t="s">
        <v>265</v>
      </c>
      <c r="D120" s="18" t="s">
        <v>3338</v>
      </c>
      <c r="E120" s="18" t="s">
        <v>265</v>
      </c>
      <c r="F120" s="18" t="s">
        <v>728</v>
      </c>
      <c r="G120" s="18"/>
      <c r="H120" s="18"/>
      <c r="I120" s="18" t="s">
        <v>450</v>
      </c>
      <c r="J120" s="18" t="s">
        <v>879</v>
      </c>
      <c r="K120" s="18" t="s">
        <v>2592</v>
      </c>
      <c r="L120" s="18" t="s">
        <v>2499</v>
      </c>
      <c r="M120" s="18" t="s">
        <v>3319</v>
      </c>
      <c r="N120" s="18" t="s">
        <v>3319</v>
      </c>
      <c r="O120" s="18"/>
      <c r="P120" s="18" t="s">
        <v>3331</v>
      </c>
      <c r="Q120" s="18" t="s">
        <v>549</v>
      </c>
      <c r="R120" s="18"/>
      <c r="S120" s="18"/>
      <c r="T120" s="18" t="s">
        <v>740</v>
      </c>
      <c r="U120" s="18" t="s">
        <v>265</v>
      </c>
      <c r="V120" s="18" t="s">
        <v>1137</v>
      </c>
      <c r="W120" s="18"/>
      <c r="X120" s="18"/>
      <c r="Y120" s="18"/>
      <c r="Z120" s="18" t="s">
        <v>265</v>
      </c>
      <c r="AA120" s="18" t="s">
        <v>265</v>
      </c>
      <c r="AB120" s="18" t="s">
        <v>265</v>
      </c>
      <c r="AC120" s="18" t="s">
        <v>265</v>
      </c>
      <c r="AD120" s="18"/>
      <c r="AE120" s="18" t="s">
        <v>2450</v>
      </c>
      <c r="AF120" s="18" t="s">
        <v>3339</v>
      </c>
      <c r="AG120" s="18" t="s">
        <v>1250</v>
      </c>
      <c r="AH120" s="18"/>
      <c r="AI120" s="18"/>
      <c r="AJ120" s="18"/>
      <c r="AK120" s="18" t="s">
        <v>2840</v>
      </c>
      <c r="AL120" s="18"/>
      <c r="AM120" s="18" t="s">
        <v>2964</v>
      </c>
      <c r="AN120" s="18" t="s">
        <v>3340</v>
      </c>
      <c r="AO120" s="18"/>
      <c r="AP120" s="18" t="s">
        <v>265</v>
      </c>
      <c r="AQ120" s="18"/>
      <c r="AR120" s="18"/>
      <c r="AS120" s="18"/>
      <c r="AT120" s="18"/>
      <c r="AU120" s="18" t="s">
        <v>296</v>
      </c>
      <c r="AV120" s="18" t="s">
        <v>954</v>
      </c>
      <c r="AW120" s="18"/>
      <c r="AX120" s="18" t="s">
        <v>3341</v>
      </c>
      <c r="AY120" s="18" t="s">
        <v>3341</v>
      </c>
      <c r="AZ120" s="18" t="s">
        <v>715</v>
      </c>
      <c r="BA120" s="18" t="s">
        <v>587</v>
      </c>
      <c r="BB120" s="18" t="s">
        <v>852</v>
      </c>
      <c r="BC120" s="18" t="s">
        <v>1267</v>
      </c>
      <c r="BD120" s="18"/>
      <c r="BE120" s="18" t="s">
        <v>3342</v>
      </c>
      <c r="BF120" s="18"/>
      <c r="BG120" s="18"/>
      <c r="BH120" s="18" t="s">
        <v>3343</v>
      </c>
      <c r="BI120" s="18"/>
      <c r="BJ120" s="18"/>
      <c r="BK120" s="18" t="s">
        <v>389</v>
      </c>
      <c r="BL120" s="18" t="s">
        <v>649</v>
      </c>
      <c r="BM120" s="18"/>
      <c r="BN120" s="18" t="s">
        <v>2065</v>
      </c>
    </row>
    <row r="121" spans="1:66" s="9" customFormat="1">
      <c r="A121" s="18" t="s">
        <v>376</v>
      </c>
      <c r="B121" s="18"/>
      <c r="C121" s="18" t="s">
        <v>270</v>
      </c>
      <c r="D121" s="18" t="s">
        <v>3344</v>
      </c>
      <c r="E121" s="18" t="s">
        <v>270</v>
      </c>
      <c r="F121" s="18" t="s">
        <v>733</v>
      </c>
      <c r="G121" s="18"/>
      <c r="H121" s="18"/>
      <c r="I121" s="18" t="s">
        <v>454</v>
      </c>
      <c r="J121" s="18" t="s">
        <v>882</v>
      </c>
      <c r="K121" s="18" t="s">
        <v>2608</v>
      </c>
      <c r="L121" s="18" t="s">
        <v>2840</v>
      </c>
      <c r="M121" s="18" t="s">
        <v>3325</v>
      </c>
      <c r="N121" s="18" t="s">
        <v>3325</v>
      </c>
      <c r="O121" s="18"/>
      <c r="P121" s="18" t="s">
        <v>3337</v>
      </c>
      <c r="Q121" s="18" t="s">
        <v>552</v>
      </c>
      <c r="R121" s="18"/>
      <c r="S121" s="18"/>
      <c r="T121" s="18" t="s">
        <v>745</v>
      </c>
      <c r="U121" s="18" t="s">
        <v>270</v>
      </c>
      <c r="V121" s="18" t="s">
        <v>1140</v>
      </c>
      <c r="W121" s="18"/>
      <c r="X121" s="18"/>
      <c r="Y121" s="18"/>
      <c r="Z121" s="18" t="s">
        <v>270</v>
      </c>
      <c r="AA121" s="18" t="s">
        <v>270</v>
      </c>
      <c r="AB121" s="18" t="s">
        <v>270</v>
      </c>
      <c r="AC121" s="18" t="s">
        <v>270</v>
      </c>
      <c r="AD121" s="18"/>
      <c r="AE121" s="18" t="s">
        <v>2834</v>
      </c>
      <c r="AF121" s="18" t="s">
        <v>3345</v>
      </c>
      <c r="AG121" s="18" t="s">
        <v>1253</v>
      </c>
      <c r="AH121" s="18"/>
      <c r="AI121" s="18"/>
      <c r="AJ121" s="18"/>
      <c r="AK121" s="18"/>
      <c r="AL121" s="18"/>
      <c r="AM121" s="18" t="s">
        <v>2974</v>
      </c>
      <c r="AN121" s="18" t="s">
        <v>3346</v>
      </c>
      <c r="AO121" s="18"/>
      <c r="AP121" s="18" t="s">
        <v>270</v>
      </c>
      <c r="AQ121" s="18"/>
      <c r="AR121" s="18"/>
      <c r="AS121" s="18"/>
      <c r="AT121" s="18"/>
      <c r="AU121" s="18" t="s">
        <v>702</v>
      </c>
      <c r="AV121" s="18" t="s">
        <v>956</v>
      </c>
      <c r="AW121" s="18"/>
      <c r="AX121" s="18" t="s">
        <v>3347</v>
      </c>
      <c r="AY121" s="18" t="s">
        <v>3347</v>
      </c>
      <c r="AZ121" s="18" t="s">
        <v>868</v>
      </c>
      <c r="BA121" s="18" t="s">
        <v>728</v>
      </c>
      <c r="BB121" s="18" t="s">
        <v>855</v>
      </c>
      <c r="BC121" s="18" t="s">
        <v>1270</v>
      </c>
      <c r="BD121" s="18"/>
      <c r="BE121" s="18" t="s">
        <v>3348</v>
      </c>
      <c r="BF121" s="18"/>
      <c r="BG121" s="18"/>
      <c r="BH121" s="18" t="s">
        <v>3349</v>
      </c>
      <c r="BI121" s="18"/>
      <c r="BJ121" s="18"/>
      <c r="BK121" s="18" t="s">
        <v>393</v>
      </c>
      <c r="BL121" s="18" t="s">
        <v>273</v>
      </c>
      <c r="BM121" s="18"/>
      <c r="BN121" s="18" t="s">
        <v>3350</v>
      </c>
    </row>
    <row r="122" spans="1:66" s="9" customFormat="1">
      <c r="A122" s="18" t="s">
        <v>381</v>
      </c>
      <c r="B122" s="18"/>
      <c r="C122" s="18" t="s">
        <v>649</v>
      </c>
      <c r="D122" s="18" t="s">
        <v>3351</v>
      </c>
      <c r="E122" s="18" t="s">
        <v>649</v>
      </c>
      <c r="F122" s="18" t="s">
        <v>737</v>
      </c>
      <c r="G122" s="18"/>
      <c r="H122" s="18"/>
      <c r="I122" s="18" t="s">
        <v>458</v>
      </c>
      <c r="J122" s="18" t="s">
        <v>884</v>
      </c>
      <c r="K122" s="18" t="s">
        <v>2626</v>
      </c>
      <c r="L122" s="18" t="s">
        <v>2520</v>
      </c>
      <c r="M122" s="18" t="s">
        <v>3332</v>
      </c>
      <c r="N122" s="18" t="s">
        <v>3332</v>
      </c>
      <c r="O122" s="18"/>
      <c r="P122" s="18" t="s">
        <v>3343</v>
      </c>
      <c r="Q122" s="18" t="s">
        <v>555</v>
      </c>
      <c r="R122" s="18"/>
      <c r="S122" s="18"/>
      <c r="T122" s="18" t="s">
        <v>749</v>
      </c>
      <c r="U122" s="18" t="s">
        <v>649</v>
      </c>
      <c r="V122" s="18" t="s">
        <v>1143</v>
      </c>
      <c r="W122" s="18"/>
      <c r="X122" s="18"/>
      <c r="Y122" s="18"/>
      <c r="Z122" s="18" t="s">
        <v>649</v>
      </c>
      <c r="AA122" s="18" t="s">
        <v>649</v>
      </c>
      <c r="AB122" s="18" t="s">
        <v>649</v>
      </c>
      <c r="AC122" s="18" t="s">
        <v>649</v>
      </c>
      <c r="AD122" s="18"/>
      <c r="AE122" s="18" t="s">
        <v>2472</v>
      </c>
      <c r="AF122" s="18" t="s">
        <v>3352</v>
      </c>
      <c r="AG122" s="18" t="s">
        <v>1256</v>
      </c>
      <c r="AH122" s="18"/>
      <c r="AI122" s="18"/>
      <c r="AJ122" s="18"/>
      <c r="AK122" s="18"/>
      <c r="AL122" s="18"/>
      <c r="AM122" s="18" t="s">
        <v>1869</v>
      </c>
      <c r="AN122" s="18" t="s">
        <v>3353</v>
      </c>
      <c r="AO122" s="18"/>
      <c r="AP122" s="18" t="s">
        <v>649</v>
      </c>
      <c r="AQ122" s="18"/>
      <c r="AR122" s="18"/>
      <c r="AS122" s="18"/>
      <c r="AT122" s="18"/>
      <c r="AU122" s="18" t="s">
        <v>714</v>
      </c>
      <c r="AV122" s="18" t="s">
        <v>959</v>
      </c>
      <c r="AW122" s="18"/>
      <c r="AX122" s="18" t="s">
        <v>3354</v>
      </c>
      <c r="AY122" s="18" t="s">
        <v>3354</v>
      </c>
      <c r="AZ122" s="18" t="s">
        <v>722</v>
      </c>
      <c r="BA122" s="18" t="s">
        <v>733</v>
      </c>
      <c r="BB122" s="18" t="s">
        <v>858</v>
      </c>
      <c r="BC122" s="18" t="s">
        <v>1273</v>
      </c>
      <c r="BD122" s="18"/>
      <c r="BE122" s="18" t="s">
        <v>3355</v>
      </c>
      <c r="BF122" s="18"/>
      <c r="BG122" s="18"/>
      <c r="BH122" s="18" t="s">
        <v>3356</v>
      </c>
      <c r="BI122" s="18"/>
      <c r="BJ122" s="18"/>
      <c r="BK122" s="18" t="s">
        <v>397</v>
      </c>
      <c r="BL122" s="18" t="s">
        <v>276</v>
      </c>
      <c r="BM122" s="18"/>
      <c r="BN122" s="18" t="s">
        <v>2153</v>
      </c>
    </row>
    <row r="123" spans="1:66" s="9" customFormat="1">
      <c r="A123" s="18" t="s">
        <v>385</v>
      </c>
      <c r="B123" s="18"/>
      <c r="C123" s="18" t="s">
        <v>273</v>
      </c>
      <c r="D123" s="18" t="s">
        <v>3357</v>
      </c>
      <c r="E123" s="18" t="s">
        <v>273</v>
      </c>
      <c r="F123" s="18" t="s">
        <v>741</v>
      </c>
      <c r="G123" s="18"/>
      <c r="H123" s="18"/>
      <c r="I123" s="18" t="s">
        <v>462</v>
      </c>
      <c r="J123" s="18" t="s">
        <v>887</v>
      </c>
      <c r="K123" s="18" t="s">
        <v>2928</v>
      </c>
      <c r="L123" s="18" t="s">
        <v>2880</v>
      </c>
      <c r="M123" s="18" t="s">
        <v>3338</v>
      </c>
      <c r="N123" s="18" t="s">
        <v>3338</v>
      </c>
      <c r="O123" s="18"/>
      <c r="P123" s="18" t="s">
        <v>3349</v>
      </c>
      <c r="Q123" s="18" t="s">
        <v>558</v>
      </c>
      <c r="R123" s="18"/>
      <c r="S123" s="18"/>
      <c r="T123" s="18" t="s">
        <v>781</v>
      </c>
      <c r="U123" s="18" t="s">
        <v>273</v>
      </c>
      <c r="V123" s="18" t="s">
        <v>1146</v>
      </c>
      <c r="W123" s="18"/>
      <c r="X123" s="18"/>
      <c r="Y123" s="18"/>
      <c r="Z123" s="18" t="s">
        <v>273</v>
      </c>
      <c r="AA123" s="18" t="s">
        <v>273</v>
      </c>
      <c r="AB123" s="18" t="s">
        <v>273</v>
      </c>
      <c r="AC123" s="18" t="s">
        <v>273</v>
      </c>
      <c r="AD123" s="18"/>
      <c r="AE123" s="18" t="s">
        <v>2495</v>
      </c>
      <c r="AF123" s="18" t="s">
        <v>3358</v>
      </c>
      <c r="AG123" s="18" t="s">
        <v>1259</v>
      </c>
      <c r="AH123" s="18"/>
      <c r="AI123" s="18"/>
      <c r="AJ123" s="18"/>
      <c r="AK123" s="18"/>
      <c r="AL123" s="18"/>
      <c r="AM123" s="18" t="s">
        <v>851</v>
      </c>
      <c r="AN123" s="18" t="s">
        <v>3359</v>
      </c>
      <c r="AO123" s="18"/>
      <c r="AP123" s="18" t="s">
        <v>273</v>
      </c>
      <c r="AQ123" s="18"/>
      <c r="AR123" s="18"/>
      <c r="AS123" s="18"/>
      <c r="AT123" s="18"/>
      <c r="AU123" s="18" t="s">
        <v>718</v>
      </c>
      <c r="AV123" s="18" t="s">
        <v>962</v>
      </c>
      <c r="AW123" s="18"/>
      <c r="AX123" s="18" t="s">
        <v>3360</v>
      </c>
      <c r="AY123" s="18" t="s">
        <v>3360</v>
      </c>
      <c r="AZ123" s="18" t="s">
        <v>730</v>
      </c>
      <c r="BA123" s="18" t="s">
        <v>737</v>
      </c>
      <c r="BB123" s="18" t="s">
        <v>860</v>
      </c>
      <c r="BC123" s="18" t="s">
        <v>1276</v>
      </c>
      <c r="BD123" s="18"/>
      <c r="BE123" s="18" t="s">
        <v>3361</v>
      </c>
      <c r="BF123" s="18"/>
      <c r="BG123" s="18"/>
      <c r="BH123" s="18" t="s">
        <v>3362</v>
      </c>
      <c r="BI123" s="18"/>
      <c r="BJ123" s="18"/>
      <c r="BK123" s="18" t="s">
        <v>401</v>
      </c>
      <c r="BL123" s="18" t="s">
        <v>281</v>
      </c>
      <c r="BM123" s="18"/>
      <c r="BN123" s="18" t="s">
        <v>2180</v>
      </c>
    </row>
    <row r="124" spans="1:66" s="9" customFormat="1">
      <c r="A124" s="18" t="s">
        <v>389</v>
      </c>
      <c r="B124" s="18"/>
      <c r="C124" s="18" t="s">
        <v>276</v>
      </c>
      <c r="D124" s="18" t="s">
        <v>3363</v>
      </c>
      <c r="E124" s="18" t="s">
        <v>276</v>
      </c>
      <c r="F124" s="18" t="s">
        <v>605</v>
      </c>
      <c r="G124" s="18"/>
      <c r="H124" s="18"/>
      <c r="I124" s="18" t="s">
        <v>466</v>
      </c>
      <c r="J124" s="18" t="s">
        <v>889</v>
      </c>
      <c r="K124" s="18" t="s">
        <v>2646</v>
      </c>
      <c r="L124" s="18" t="s">
        <v>2248</v>
      </c>
      <c r="M124" s="18" t="s">
        <v>3344</v>
      </c>
      <c r="N124" s="18" t="s">
        <v>3344</v>
      </c>
      <c r="O124" s="18"/>
      <c r="P124" s="18" t="s">
        <v>3356</v>
      </c>
      <c r="Q124" s="18" t="s">
        <v>562</v>
      </c>
      <c r="R124" s="18"/>
      <c r="S124" s="18"/>
      <c r="T124" s="18" t="s">
        <v>861</v>
      </c>
      <c r="U124" s="18" t="s">
        <v>276</v>
      </c>
      <c r="V124" s="18" t="s">
        <v>1149</v>
      </c>
      <c r="W124" s="18"/>
      <c r="X124" s="18"/>
      <c r="Y124" s="18"/>
      <c r="Z124" s="18" t="s">
        <v>276</v>
      </c>
      <c r="AA124" s="18" t="s">
        <v>276</v>
      </c>
      <c r="AB124" s="18" t="s">
        <v>276</v>
      </c>
      <c r="AC124" s="18" t="s">
        <v>276</v>
      </c>
      <c r="AD124" s="18"/>
      <c r="AE124" s="18" t="s">
        <v>2517</v>
      </c>
      <c r="AF124" s="18" t="s">
        <v>3364</v>
      </c>
      <c r="AG124" s="18" t="s">
        <v>1262</v>
      </c>
      <c r="AH124" s="18"/>
      <c r="AI124" s="18"/>
      <c r="AJ124" s="18"/>
      <c r="AK124" s="18"/>
      <c r="AL124" s="18"/>
      <c r="AM124" s="18" t="s">
        <v>1924</v>
      </c>
      <c r="AN124" s="18" t="s">
        <v>3365</v>
      </c>
      <c r="AO124" s="18"/>
      <c r="AP124" s="18" t="s">
        <v>276</v>
      </c>
      <c r="AQ124" s="18"/>
      <c r="AR124" s="18"/>
      <c r="AS124" s="18"/>
      <c r="AT124" s="18"/>
      <c r="AU124" s="18" t="s">
        <v>721</v>
      </c>
      <c r="AV124" s="18" t="s">
        <v>965</v>
      </c>
      <c r="AW124" s="18"/>
      <c r="AX124" s="18" t="s">
        <v>3366</v>
      </c>
      <c r="AY124" s="18" t="s">
        <v>3366</v>
      </c>
      <c r="AZ124" s="18" t="s">
        <v>735</v>
      </c>
      <c r="BA124" s="18" t="s">
        <v>741</v>
      </c>
      <c r="BB124" s="18" t="s">
        <v>862</v>
      </c>
      <c r="BC124" s="18" t="s">
        <v>1279</v>
      </c>
      <c r="BD124" s="18"/>
      <c r="BE124" s="18" t="s">
        <v>1463</v>
      </c>
      <c r="BF124" s="18"/>
      <c r="BG124" s="18"/>
      <c r="BH124" s="18" t="s">
        <v>3367</v>
      </c>
      <c r="BI124" s="18"/>
      <c r="BJ124" s="18"/>
      <c r="BK124" s="18" t="s">
        <v>405</v>
      </c>
      <c r="BL124" s="18" t="s">
        <v>660</v>
      </c>
      <c r="BM124" s="18"/>
      <c r="BN124" s="18" t="s">
        <v>2207</v>
      </c>
    </row>
    <row r="125" spans="1:66" s="9" customFormat="1">
      <c r="A125" s="18" t="s">
        <v>393</v>
      </c>
      <c r="B125" s="18"/>
      <c r="C125" s="18" t="s">
        <v>281</v>
      </c>
      <c r="D125" s="18" t="s">
        <v>3368</v>
      </c>
      <c r="E125" s="18" t="s">
        <v>281</v>
      </c>
      <c r="F125" s="18" t="s">
        <v>609</v>
      </c>
      <c r="G125" s="18"/>
      <c r="H125" s="18"/>
      <c r="I125" s="18" t="s">
        <v>470</v>
      </c>
      <c r="J125" s="18" t="s">
        <v>891</v>
      </c>
      <c r="K125" s="18" t="s">
        <v>1923</v>
      </c>
      <c r="L125" s="18" t="s">
        <v>2274</v>
      </c>
      <c r="M125" s="18" t="s">
        <v>3351</v>
      </c>
      <c r="N125" s="18" t="s">
        <v>3351</v>
      </c>
      <c r="O125" s="18"/>
      <c r="P125" s="18" t="s">
        <v>3362</v>
      </c>
      <c r="Q125" s="18" t="s">
        <v>565</v>
      </c>
      <c r="R125" s="18"/>
      <c r="S125" s="18"/>
      <c r="T125" s="18" t="s">
        <v>865</v>
      </c>
      <c r="U125" s="18" t="s">
        <v>281</v>
      </c>
      <c r="V125" s="18" t="s">
        <v>1152</v>
      </c>
      <c r="W125" s="18"/>
      <c r="X125" s="18"/>
      <c r="Y125" s="18"/>
      <c r="Z125" s="18" t="s">
        <v>281</v>
      </c>
      <c r="AA125" s="18" t="s">
        <v>281</v>
      </c>
      <c r="AB125" s="18" t="s">
        <v>281</v>
      </c>
      <c r="AC125" s="18" t="s">
        <v>281</v>
      </c>
      <c r="AD125" s="18"/>
      <c r="AE125" s="18" t="s">
        <v>2540</v>
      </c>
      <c r="AF125" s="18" t="s">
        <v>3369</v>
      </c>
      <c r="AG125" s="18" t="s">
        <v>1265</v>
      </c>
      <c r="AH125" s="18"/>
      <c r="AI125" s="18"/>
      <c r="AJ125" s="18"/>
      <c r="AK125" s="18"/>
      <c r="AL125" s="18"/>
      <c r="AM125" s="18" t="s">
        <v>854</v>
      </c>
      <c r="AN125" s="18" t="s">
        <v>3370</v>
      </c>
      <c r="AO125" s="18"/>
      <c r="AP125" s="18" t="s">
        <v>281</v>
      </c>
      <c r="AQ125" s="18"/>
      <c r="AR125" s="18"/>
      <c r="AS125" s="18"/>
      <c r="AT125" s="18"/>
      <c r="AU125" s="18" t="s">
        <v>725</v>
      </c>
      <c r="AV125" s="18" t="s">
        <v>968</v>
      </c>
      <c r="AW125" s="18"/>
      <c r="AX125" s="18" t="s">
        <v>3371</v>
      </c>
      <c r="AY125" s="18" t="s">
        <v>3371</v>
      </c>
      <c r="AZ125" s="18" t="s">
        <v>739</v>
      </c>
      <c r="BA125" s="18" t="s">
        <v>605</v>
      </c>
      <c r="BB125" s="18" t="s">
        <v>866</v>
      </c>
      <c r="BC125" s="18" t="s">
        <v>1281</v>
      </c>
      <c r="BD125" s="18"/>
      <c r="BE125" s="18" t="s">
        <v>1464</v>
      </c>
      <c r="BF125" s="18"/>
      <c r="BG125" s="18"/>
      <c r="BH125" s="18" t="s">
        <v>3372</v>
      </c>
      <c r="BI125" s="18"/>
      <c r="BJ125" s="18"/>
      <c r="BK125" s="18" t="s">
        <v>409</v>
      </c>
      <c r="BL125" s="18" t="s">
        <v>663</v>
      </c>
      <c r="BM125" s="18"/>
      <c r="BN125" s="18" t="s">
        <v>2235</v>
      </c>
    </row>
    <row r="126" spans="1:66" s="9" customFormat="1">
      <c r="A126" s="18" t="s">
        <v>397</v>
      </c>
      <c r="B126" s="18"/>
      <c r="C126" s="18" t="s">
        <v>660</v>
      </c>
      <c r="D126" s="18" t="s">
        <v>3373</v>
      </c>
      <c r="E126" s="18" t="s">
        <v>660</v>
      </c>
      <c r="F126" s="18" t="s">
        <v>613</v>
      </c>
      <c r="G126" s="18"/>
      <c r="H126" s="18"/>
      <c r="I126" s="18" t="s">
        <v>474</v>
      </c>
      <c r="J126" s="18" t="s">
        <v>894</v>
      </c>
      <c r="K126" s="18" t="s">
        <v>2664</v>
      </c>
      <c r="L126" s="18" t="s">
        <v>2300</v>
      </c>
      <c r="M126" s="18" t="s">
        <v>3357</v>
      </c>
      <c r="N126" s="18" t="s">
        <v>3357</v>
      </c>
      <c r="O126" s="18"/>
      <c r="P126" s="18" t="s">
        <v>3367</v>
      </c>
      <c r="Q126" s="18" t="s">
        <v>573</v>
      </c>
      <c r="R126" s="18"/>
      <c r="S126" s="18"/>
      <c r="T126" s="18" t="s">
        <v>869</v>
      </c>
      <c r="U126" s="18" t="s">
        <v>660</v>
      </c>
      <c r="V126" s="18" t="s">
        <v>1155</v>
      </c>
      <c r="W126" s="18"/>
      <c r="X126" s="18"/>
      <c r="Y126" s="18"/>
      <c r="Z126" s="18" t="s">
        <v>660</v>
      </c>
      <c r="AA126" s="18" t="s">
        <v>660</v>
      </c>
      <c r="AB126" s="18" t="s">
        <v>660</v>
      </c>
      <c r="AC126" s="18" t="s">
        <v>660</v>
      </c>
      <c r="AD126" s="18"/>
      <c r="AE126" s="18" t="s">
        <v>2560</v>
      </c>
      <c r="AF126" s="18" t="s">
        <v>3374</v>
      </c>
      <c r="AG126" s="18"/>
      <c r="AH126" s="18"/>
      <c r="AI126" s="18"/>
      <c r="AJ126" s="18"/>
      <c r="AK126" s="18"/>
      <c r="AL126" s="18"/>
      <c r="AM126" s="18" t="s">
        <v>1949</v>
      </c>
      <c r="AN126" s="18" t="s">
        <v>3375</v>
      </c>
      <c r="AO126" s="18"/>
      <c r="AP126" s="18" t="s">
        <v>660</v>
      </c>
      <c r="AQ126" s="18"/>
      <c r="AR126" s="18"/>
      <c r="AS126" s="18"/>
      <c r="AT126" s="18"/>
      <c r="AU126" s="18" t="s">
        <v>729</v>
      </c>
      <c r="AV126" s="18" t="s">
        <v>971</v>
      </c>
      <c r="AW126" s="18"/>
      <c r="AX126" s="18" t="s">
        <v>3376</v>
      </c>
      <c r="AY126" s="18" t="s">
        <v>3376</v>
      </c>
      <c r="AZ126" s="18" t="s">
        <v>743</v>
      </c>
      <c r="BA126" s="18" t="s">
        <v>609</v>
      </c>
      <c r="BB126" s="18" t="s">
        <v>870</v>
      </c>
      <c r="BC126" s="18" t="s">
        <v>1283</v>
      </c>
      <c r="BD126" s="18"/>
      <c r="BE126" s="18" t="s">
        <v>3377</v>
      </c>
      <c r="BF126" s="18"/>
      <c r="BG126" s="18"/>
      <c r="BH126" s="18" t="s">
        <v>3378</v>
      </c>
      <c r="BI126" s="18"/>
      <c r="BJ126" s="18"/>
      <c r="BK126" s="18" t="s">
        <v>413</v>
      </c>
      <c r="BL126" s="18" t="s">
        <v>667</v>
      </c>
      <c r="BM126" s="18"/>
      <c r="BN126" s="18" t="s">
        <v>2261</v>
      </c>
    </row>
    <row r="127" spans="1:66" s="9" customFormat="1">
      <c r="A127" s="18" t="s">
        <v>401</v>
      </c>
      <c r="B127" s="18"/>
      <c r="C127" s="18" t="s">
        <v>663</v>
      </c>
      <c r="D127" s="18" t="s">
        <v>3379</v>
      </c>
      <c r="E127" s="18" t="s">
        <v>663</v>
      </c>
      <c r="F127" s="18" t="s">
        <v>617</v>
      </c>
      <c r="G127" s="18"/>
      <c r="H127" s="18"/>
      <c r="I127" s="18" t="s">
        <v>478</v>
      </c>
      <c r="J127" s="18" t="s">
        <v>897</v>
      </c>
      <c r="K127" s="18" t="s">
        <v>2681</v>
      </c>
      <c r="L127" s="18" t="s">
        <v>2327</v>
      </c>
      <c r="M127" s="18" t="s">
        <v>3363</v>
      </c>
      <c r="N127" s="18" t="s">
        <v>3363</v>
      </c>
      <c r="O127" s="18"/>
      <c r="P127" s="18" t="s">
        <v>3372</v>
      </c>
      <c r="Q127" s="18" t="s">
        <v>577</v>
      </c>
      <c r="R127" s="18"/>
      <c r="S127" s="18"/>
      <c r="T127" s="18" t="s">
        <v>873</v>
      </c>
      <c r="U127" s="18" t="s">
        <v>663</v>
      </c>
      <c r="V127" s="18" t="s">
        <v>1158</v>
      </c>
      <c r="W127" s="18"/>
      <c r="X127" s="18"/>
      <c r="Y127" s="18"/>
      <c r="Z127" s="18" t="s">
        <v>663</v>
      </c>
      <c r="AA127" s="18" t="s">
        <v>663</v>
      </c>
      <c r="AB127" s="18" t="s">
        <v>663</v>
      </c>
      <c r="AC127" s="18" t="s">
        <v>663</v>
      </c>
      <c r="AD127" s="18"/>
      <c r="AE127" s="18" t="s">
        <v>2579</v>
      </c>
      <c r="AF127" s="18" t="s">
        <v>3380</v>
      </c>
      <c r="AG127" s="18"/>
      <c r="AH127" s="18"/>
      <c r="AI127" s="18"/>
      <c r="AJ127" s="18"/>
      <c r="AK127" s="18"/>
      <c r="AL127" s="18"/>
      <c r="AM127" s="18" t="s">
        <v>1974</v>
      </c>
      <c r="AN127" s="18" t="s">
        <v>3381</v>
      </c>
      <c r="AO127" s="18"/>
      <c r="AP127" s="18" t="s">
        <v>663</v>
      </c>
      <c r="AQ127" s="18"/>
      <c r="AR127" s="18"/>
      <c r="AS127" s="18"/>
      <c r="AT127" s="18"/>
      <c r="AU127" s="18" t="s">
        <v>734</v>
      </c>
      <c r="AV127" s="18" t="s">
        <v>974</v>
      </c>
      <c r="AW127" s="18"/>
      <c r="AX127" s="18" t="s">
        <v>3382</v>
      </c>
      <c r="AY127" s="18" t="s">
        <v>3382</v>
      </c>
      <c r="AZ127" s="18" t="s">
        <v>747</v>
      </c>
      <c r="BA127" s="18" t="s">
        <v>613</v>
      </c>
      <c r="BB127" s="18" t="s">
        <v>874</v>
      </c>
      <c r="BC127" s="18" t="s">
        <v>1285</v>
      </c>
      <c r="BD127" s="18"/>
      <c r="BE127" s="18" t="s">
        <v>3383</v>
      </c>
      <c r="BF127" s="18"/>
      <c r="BG127" s="18"/>
      <c r="BH127" s="18" t="s">
        <v>3384</v>
      </c>
      <c r="BI127" s="18"/>
      <c r="BJ127" s="18"/>
      <c r="BK127" s="18" t="s">
        <v>417</v>
      </c>
      <c r="BL127" s="18" t="s">
        <v>286</v>
      </c>
      <c r="BM127" s="18"/>
      <c r="BN127" s="18" t="s">
        <v>3385</v>
      </c>
    </row>
    <row r="128" spans="1:66" s="9" customFormat="1">
      <c r="A128" s="18" t="s">
        <v>405</v>
      </c>
      <c r="B128" s="18"/>
      <c r="C128" s="18" t="s">
        <v>667</v>
      </c>
      <c r="D128" s="18" t="s">
        <v>3386</v>
      </c>
      <c r="E128" s="18" t="s">
        <v>667</v>
      </c>
      <c r="F128" s="18" t="s">
        <v>619</v>
      </c>
      <c r="G128" s="18"/>
      <c r="H128" s="18"/>
      <c r="I128" s="18" t="s">
        <v>482</v>
      </c>
      <c r="J128" s="18" t="s">
        <v>899</v>
      </c>
      <c r="K128" s="18" t="s">
        <v>2696</v>
      </c>
      <c r="L128" s="18" t="s">
        <v>2614</v>
      </c>
      <c r="M128" s="18" t="s">
        <v>3368</v>
      </c>
      <c r="N128" s="18" t="s">
        <v>3368</v>
      </c>
      <c r="O128" s="18"/>
      <c r="P128" s="18" t="s">
        <v>3378</v>
      </c>
      <c r="Q128" s="18" t="s">
        <v>581</v>
      </c>
      <c r="R128" s="18"/>
      <c r="S128" s="18"/>
      <c r="T128" s="18" t="s">
        <v>875</v>
      </c>
      <c r="U128" s="18" t="s">
        <v>667</v>
      </c>
      <c r="V128" s="18" t="s">
        <v>1162</v>
      </c>
      <c r="W128" s="18"/>
      <c r="X128" s="18"/>
      <c r="Y128" s="18"/>
      <c r="Z128" s="18" t="s">
        <v>667</v>
      </c>
      <c r="AA128" s="18" t="s">
        <v>667</v>
      </c>
      <c r="AB128" s="18" t="s">
        <v>667</v>
      </c>
      <c r="AC128" s="18" t="s">
        <v>667</v>
      </c>
      <c r="AD128" s="18"/>
      <c r="AE128" s="18" t="s">
        <v>2629</v>
      </c>
      <c r="AF128" s="18" t="s">
        <v>3387</v>
      </c>
      <c r="AG128" s="18"/>
      <c r="AH128" s="18"/>
      <c r="AI128" s="18"/>
      <c r="AJ128" s="18"/>
      <c r="AK128" s="18"/>
      <c r="AL128" s="18"/>
      <c r="AM128" s="18" t="s">
        <v>1875</v>
      </c>
      <c r="AN128" s="18" t="s">
        <v>3388</v>
      </c>
      <c r="AO128" s="18"/>
      <c r="AP128" s="18" t="s">
        <v>667</v>
      </c>
      <c r="AQ128" s="18"/>
      <c r="AR128" s="18"/>
      <c r="AS128" s="18"/>
      <c r="AT128" s="18"/>
      <c r="AU128" s="18" t="s">
        <v>738</v>
      </c>
      <c r="AV128" s="18" t="s">
        <v>976</v>
      </c>
      <c r="AW128" s="18"/>
      <c r="AX128" s="18" t="s">
        <v>3389</v>
      </c>
      <c r="AY128" s="18" t="s">
        <v>3389</v>
      </c>
      <c r="AZ128" s="18" t="s">
        <v>754</v>
      </c>
      <c r="BA128" s="18" t="s">
        <v>617</v>
      </c>
      <c r="BB128" s="18" t="s">
        <v>876</v>
      </c>
      <c r="BC128" s="18" t="s">
        <v>1287</v>
      </c>
      <c r="BD128" s="18"/>
      <c r="BE128" s="18" t="s">
        <v>3390</v>
      </c>
      <c r="BF128" s="18"/>
      <c r="BG128" s="18"/>
      <c r="BH128" s="18" t="s">
        <v>3391</v>
      </c>
      <c r="BI128" s="18"/>
      <c r="BJ128" s="18"/>
      <c r="BK128" s="18" t="s">
        <v>421</v>
      </c>
      <c r="BL128" s="18" t="s">
        <v>673</v>
      </c>
      <c r="BM128" s="18"/>
      <c r="BN128" s="18" t="s">
        <v>3392</v>
      </c>
    </row>
    <row r="129" spans="1:66" s="9" customFormat="1">
      <c r="A129" s="18" t="s">
        <v>409</v>
      </c>
      <c r="B129" s="18"/>
      <c r="C129" s="18" t="s">
        <v>286</v>
      </c>
      <c r="D129" s="18" t="s">
        <v>3393</v>
      </c>
      <c r="E129" s="18" t="s">
        <v>286</v>
      </c>
      <c r="F129" s="18" t="s">
        <v>621</v>
      </c>
      <c r="G129" s="18"/>
      <c r="H129" s="18"/>
      <c r="I129" s="18" t="s">
        <v>486</v>
      </c>
      <c r="J129" s="18" t="s">
        <v>901</v>
      </c>
      <c r="K129" s="18" t="s">
        <v>2713</v>
      </c>
      <c r="L129" s="18" t="s">
        <v>2351</v>
      </c>
      <c r="M129" s="18" t="s">
        <v>3373</v>
      </c>
      <c r="N129" s="18" t="s">
        <v>3373</v>
      </c>
      <c r="O129" s="18"/>
      <c r="P129" s="18" t="s">
        <v>3384</v>
      </c>
      <c r="Q129" s="18" t="s">
        <v>584</v>
      </c>
      <c r="R129" s="18"/>
      <c r="S129" s="18"/>
      <c r="T129" s="18" t="s">
        <v>878</v>
      </c>
      <c r="U129" s="18" t="s">
        <v>286</v>
      </c>
      <c r="V129" s="18" t="s">
        <v>1165</v>
      </c>
      <c r="W129" s="18"/>
      <c r="X129" s="18"/>
      <c r="Y129" s="18"/>
      <c r="Z129" s="18" t="s">
        <v>286</v>
      </c>
      <c r="AA129" s="18" t="s">
        <v>286</v>
      </c>
      <c r="AB129" s="18" t="s">
        <v>286</v>
      </c>
      <c r="AC129" s="18" t="s">
        <v>286</v>
      </c>
      <c r="AD129" s="18"/>
      <c r="AE129" s="18" t="s">
        <v>2861</v>
      </c>
      <c r="AF129" s="18" t="s">
        <v>3394</v>
      </c>
      <c r="AG129" s="18"/>
      <c r="AH129" s="18"/>
      <c r="AI129" s="18"/>
      <c r="AJ129" s="18"/>
      <c r="AK129" s="18"/>
      <c r="AL129" s="18"/>
      <c r="AM129" s="18" t="s">
        <v>3045</v>
      </c>
      <c r="AN129" s="18" t="s">
        <v>3395</v>
      </c>
      <c r="AO129" s="18"/>
      <c r="AP129" s="18" t="s">
        <v>286</v>
      </c>
      <c r="AQ129" s="18"/>
      <c r="AR129" s="18"/>
      <c r="AS129" s="18"/>
      <c r="AT129" s="18"/>
      <c r="AU129" s="18" t="s">
        <v>742</v>
      </c>
      <c r="AV129" s="18" t="s">
        <v>979</v>
      </c>
      <c r="AW129" s="18"/>
      <c r="AX129" s="18" t="s">
        <v>3396</v>
      </c>
      <c r="AY129" s="18" t="s">
        <v>3396</v>
      </c>
      <c r="AZ129" s="18" t="s">
        <v>758</v>
      </c>
      <c r="BA129" s="18" t="s">
        <v>619</v>
      </c>
      <c r="BB129" s="18" t="s">
        <v>879</v>
      </c>
      <c r="BC129" s="18" t="s">
        <v>1289</v>
      </c>
      <c r="BD129" s="18"/>
      <c r="BE129" s="18" t="s">
        <v>3397</v>
      </c>
      <c r="BF129" s="18"/>
      <c r="BG129" s="18"/>
      <c r="BH129" s="18" t="s">
        <v>3398</v>
      </c>
      <c r="BI129" s="18"/>
      <c r="BJ129" s="18"/>
      <c r="BK129" s="18" t="s">
        <v>425</v>
      </c>
      <c r="BL129" s="18" t="s">
        <v>676</v>
      </c>
      <c r="BM129" s="18"/>
      <c r="BN129" s="18" t="s">
        <v>2314</v>
      </c>
    </row>
    <row r="130" spans="1:66" s="9" customFormat="1">
      <c r="A130" s="18" t="s">
        <v>413</v>
      </c>
      <c r="B130" s="18"/>
      <c r="C130" s="18" t="s">
        <v>673</v>
      </c>
      <c r="D130" s="18" t="s">
        <v>3399</v>
      </c>
      <c r="E130" s="18" t="s">
        <v>673</v>
      </c>
      <c r="F130" s="18" t="s">
        <v>625</v>
      </c>
      <c r="G130" s="18"/>
      <c r="H130" s="18"/>
      <c r="I130" s="18" t="s">
        <v>490</v>
      </c>
      <c r="J130" s="18" t="s">
        <v>903</v>
      </c>
      <c r="K130" s="18" t="s">
        <v>2728</v>
      </c>
      <c r="L130" s="18" t="s">
        <v>2651</v>
      </c>
      <c r="M130" s="18" t="s">
        <v>3379</v>
      </c>
      <c r="N130" s="18" t="s">
        <v>3379</v>
      </c>
      <c r="O130" s="18"/>
      <c r="P130" s="18" t="s">
        <v>3391</v>
      </c>
      <c r="Q130" s="18" t="s">
        <v>587</v>
      </c>
      <c r="R130" s="18"/>
      <c r="S130" s="18"/>
      <c r="T130" s="18" t="s">
        <v>881</v>
      </c>
      <c r="U130" s="18" t="s">
        <v>673</v>
      </c>
      <c r="V130" s="18" t="s">
        <v>1168</v>
      </c>
      <c r="W130" s="18"/>
      <c r="X130" s="18"/>
      <c r="Y130" s="18"/>
      <c r="Z130" s="18" t="s">
        <v>673</v>
      </c>
      <c r="AA130" s="18" t="s">
        <v>673</v>
      </c>
      <c r="AB130" s="18" t="s">
        <v>673</v>
      </c>
      <c r="AC130" s="18" t="s">
        <v>673</v>
      </c>
      <c r="AD130" s="18"/>
      <c r="AE130" s="18" t="s">
        <v>2684</v>
      </c>
      <c r="AF130" s="18" t="s">
        <v>3400</v>
      </c>
      <c r="AG130" s="18"/>
      <c r="AH130" s="18"/>
      <c r="AI130" s="18"/>
      <c r="AJ130" s="18"/>
      <c r="AK130" s="18"/>
      <c r="AL130" s="18"/>
      <c r="AM130" s="18" t="s">
        <v>2030</v>
      </c>
      <c r="AN130" s="18" t="s">
        <v>3401</v>
      </c>
      <c r="AO130" s="18"/>
      <c r="AP130" s="18" t="s">
        <v>673</v>
      </c>
      <c r="AQ130" s="18"/>
      <c r="AR130" s="18"/>
      <c r="AS130" s="18"/>
      <c r="AT130" s="18"/>
      <c r="AU130" s="18" t="s">
        <v>746</v>
      </c>
      <c r="AV130" s="18" t="s">
        <v>982</v>
      </c>
      <c r="AW130" s="18"/>
      <c r="AX130" s="18" t="s">
        <v>3402</v>
      </c>
      <c r="AY130" s="18" t="s">
        <v>3402</v>
      </c>
      <c r="AZ130" s="18" t="s">
        <v>761</v>
      </c>
      <c r="BA130" s="18" t="s">
        <v>621</v>
      </c>
      <c r="BB130" s="18" t="s">
        <v>882</v>
      </c>
      <c r="BC130" s="18" t="s">
        <v>1291</v>
      </c>
      <c r="BD130" s="18"/>
      <c r="BE130" s="18" t="s">
        <v>3403</v>
      </c>
      <c r="BF130" s="18"/>
      <c r="BG130" s="18"/>
      <c r="BH130" s="18" t="s">
        <v>3404</v>
      </c>
      <c r="BI130" s="18"/>
      <c r="BJ130" s="18"/>
      <c r="BK130" s="18" t="s">
        <v>429</v>
      </c>
      <c r="BL130" s="18" t="s">
        <v>291</v>
      </c>
      <c r="BM130" s="18"/>
      <c r="BN130" s="18" t="s">
        <v>3405</v>
      </c>
    </row>
    <row r="131" spans="1:66" s="9" customFormat="1">
      <c r="A131" s="18" t="s">
        <v>417</v>
      </c>
      <c r="B131" s="18"/>
      <c r="C131" s="18" t="s">
        <v>676</v>
      </c>
      <c r="D131" s="18" t="s">
        <v>3406</v>
      </c>
      <c r="E131" s="18" t="s">
        <v>676</v>
      </c>
      <c r="F131" s="18" t="s">
        <v>629</v>
      </c>
      <c r="G131" s="18"/>
      <c r="H131" s="18"/>
      <c r="I131" s="18" t="s">
        <v>494</v>
      </c>
      <c r="J131" s="18" t="s">
        <v>905</v>
      </c>
      <c r="K131" s="18" t="s">
        <v>2744</v>
      </c>
      <c r="L131" s="18" t="s">
        <v>2375</v>
      </c>
      <c r="M131" s="18" t="s">
        <v>3386</v>
      </c>
      <c r="N131" s="18" t="s">
        <v>3386</v>
      </c>
      <c r="O131" s="18"/>
      <c r="P131" s="18" t="s">
        <v>3398</v>
      </c>
      <c r="Q131" s="18" t="s">
        <v>728</v>
      </c>
      <c r="R131" s="18"/>
      <c r="S131" s="18"/>
      <c r="T131" s="18" t="s">
        <v>883</v>
      </c>
      <c r="U131" s="18" t="s">
        <v>676</v>
      </c>
      <c r="V131" s="18" t="s">
        <v>1171</v>
      </c>
      <c r="W131" s="18"/>
      <c r="X131" s="18"/>
      <c r="Y131" s="18"/>
      <c r="Z131" s="18" t="s">
        <v>676</v>
      </c>
      <c r="AA131" s="18" t="s">
        <v>676</v>
      </c>
      <c r="AB131" s="18" t="s">
        <v>676</v>
      </c>
      <c r="AC131" s="18" t="s">
        <v>676</v>
      </c>
      <c r="AD131" s="18"/>
      <c r="AE131" s="18" t="s">
        <v>2699</v>
      </c>
      <c r="AF131" s="18" t="s">
        <v>3407</v>
      </c>
      <c r="AG131" s="18"/>
      <c r="AH131" s="18"/>
      <c r="AI131" s="18"/>
      <c r="AJ131" s="18"/>
      <c r="AK131" s="18"/>
      <c r="AL131" s="18"/>
      <c r="AM131" s="18" t="s">
        <v>2058</v>
      </c>
      <c r="AN131" s="18" t="s">
        <v>3408</v>
      </c>
      <c r="AO131" s="18"/>
      <c r="AP131" s="18" t="s">
        <v>676</v>
      </c>
      <c r="AQ131" s="18"/>
      <c r="AR131" s="18"/>
      <c r="AS131" s="18"/>
      <c r="AT131" s="18"/>
      <c r="AU131" s="18" t="s">
        <v>750</v>
      </c>
      <c r="AV131" s="18" t="s">
        <v>985</v>
      </c>
      <c r="AW131" s="18"/>
      <c r="AX131" s="18" t="s">
        <v>3409</v>
      </c>
      <c r="AY131" s="18" t="s">
        <v>3409</v>
      </c>
      <c r="AZ131" s="18" t="s">
        <v>764</v>
      </c>
      <c r="BA131" s="18" t="s">
        <v>625</v>
      </c>
      <c r="BB131" s="18" t="s">
        <v>884</v>
      </c>
      <c r="BC131" s="18" t="s">
        <v>1293</v>
      </c>
      <c r="BD131" s="18"/>
      <c r="BE131" s="18" t="s">
        <v>3410</v>
      </c>
      <c r="BF131" s="18"/>
      <c r="BG131" s="18"/>
      <c r="BH131" s="18" t="s">
        <v>3411</v>
      </c>
      <c r="BI131" s="18"/>
      <c r="BJ131" s="18"/>
      <c r="BK131" s="18" t="s">
        <v>432</v>
      </c>
      <c r="BL131" s="18" t="s">
        <v>693</v>
      </c>
      <c r="BM131" s="18"/>
      <c r="BN131" s="18" t="s">
        <v>2407</v>
      </c>
    </row>
    <row r="132" spans="1:66" s="9" customFormat="1">
      <c r="A132" s="18" t="s">
        <v>421</v>
      </c>
      <c r="B132" s="18"/>
      <c r="C132" s="18" t="s">
        <v>291</v>
      </c>
      <c r="D132" s="18" t="s">
        <v>3412</v>
      </c>
      <c r="E132" s="18" t="s">
        <v>291</v>
      </c>
      <c r="F132" s="18" t="s">
        <v>633</v>
      </c>
      <c r="G132" s="18"/>
      <c r="H132" s="18"/>
      <c r="I132" s="18" t="s">
        <v>498</v>
      </c>
      <c r="J132" s="18" t="s">
        <v>907</v>
      </c>
      <c r="K132" s="18" t="s">
        <v>2757</v>
      </c>
      <c r="L132" s="18" t="s">
        <v>2396</v>
      </c>
      <c r="M132" s="18" t="s">
        <v>3393</v>
      </c>
      <c r="N132" s="18" t="s">
        <v>3393</v>
      </c>
      <c r="O132" s="18"/>
      <c r="P132" s="18" t="s">
        <v>3404</v>
      </c>
      <c r="Q132" s="18" t="s">
        <v>733</v>
      </c>
      <c r="R132" s="18"/>
      <c r="S132" s="18"/>
      <c r="T132" s="18" t="s">
        <v>886</v>
      </c>
      <c r="U132" s="18" t="s">
        <v>291</v>
      </c>
      <c r="V132" s="18" t="s">
        <v>1173</v>
      </c>
      <c r="W132" s="18"/>
      <c r="X132" s="18"/>
      <c r="Y132" s="18"/>
      <c r="Z132" s="18" t="s">
        <v>291</v>
      </c>
      <c r="AA132" s="18" t="s">
        <v>291</v>
      </c>
      <c r="AB132" s="18" t="s">
        <v>291</v>
      </c>
      <c r="AC132" s="18" t="s">
        <v>291</v>
      </c>
      <c r="AD132" s="18"/>
      <c r="AE132" s="18" t="s">
        <v>1837</v>
      </c>
      <c r="AF132" s="18" t="s">
        <v>3413</v>
      </c>
      <c r="AG132" s="18"/>
      <c r="AH132" s="18"/>
      <c r="AI132" s="18"/>
      <c r="AJ132" s="18"/>
      <c r="AK132" s="18"/>
      <c r="AL132" s="18"/>
      <c r="AM132" s="18" t="s">
        <v>857</v>
      </c>
      <c r="AN132" s="18" t="s">
        <v>3414</v>
      </c>
      <c r="AO132" s="18"/>
      <c r="AP132" s="18" t="s">
        <v>291</v>
      </c>
      <c r="AQ132" s="18"/>
      <c r="AR132" s="18"/>
      <c r="AS132" s="18"/>
      <c r="AT132" s="18"/>
      <c r="AU132" s="18" t="s">
        <v>753</v>
      </c>
      <c r="AV132" s="18" t="s">
        <v>988</v>
      </c>
      <c r="AW132" s="18"/>
      <c r="AX132" s="18" t="s">
        <v>3415</v>
      </c>
      <c r="AY132" s="18" t="s">
        <v>3415</v>
      </c>
      <c r="AZ132" s="18" t="s">
        <v>768</v>
      </c>
      <c r="BA132" s="18" t="s">
        <v>633</v>
      </c>
      <c r="BB132" s="18" t="s">
        <v>887</v>
      </c>
      <c r="BC132" s="18" t="s">
        <v>1295</v>
      </c>
      <c r="BD132" s="18"/>
      <c r="BE132" s="18" t="s">
        <v>1465</v>
      </c>
      <c r="BF132" s="18"/>
      <c r="BG132" s="18"/>
      <c r="BH132" s="18" t="s">
        <v>3416</v>
      </c>
      <c r="BI132" s="18"/>
      <c r="BJ132" s="18"/>
      <c r="BK132" s="18" t="s">
        <v>435</v>
      </c>
      <c r="BL132" s="18" t="s">
        <v>696</v>
      </c>
      <c r="BM132" s="18"/>
      <c r="BN132" s="18" t="s">
        <v>2433</v>
      </c>
    </row>
    <row r="133" spans="1:66" s="9" customFormat="1">
      <c r="A133" s="18" t="s">
        <v>425</v>
      </c>
      <c r="B133" s="18"/>
      <c r="C133" s="18" t="s">
        <v>693</v>
      </c>
      <c r="D133" s="18" t="s">
        <v>3417</v>
      </c>
      <c r="E133" s="18" t="s">
        <v>681</v>
      </c>
      <c r="F133" s="18" t="s">
        <v>787</v>
      </c>
      <c r="G133" s="18"/>
      <c r="H133" s="18"/>
      <c r="I133" s="18" t="s">
        <v>502</v>
      </c>
      <c r="J133" s="18" t="s">
        <v>909</v>
      </c>
      <c r="K133" s="18" t="s">
        <v>2772</v>
      </c>
      <c r="L133" s="18" t="s">
        <v>2702</v>
      </c>
      <c r="M133" s="18" t="s">
        <v>3399</v>
      </c>
      <c r="N133" s="18" t="s">
        <v>3399</v>
      </c>
      <c r="O133" s="18"/>
      <c r="P133" s="18" t="s">
        <v>3411</v>
      </c>
      <c r="Q133" s="18" t="s">
        <v>737</v>
      </c>
      <c r="R133" s="18"/>
      <c r="S133" s="18"/>
      <c r="T133" s="18" t="s">
        <v>888</v>
      </c>
      <c r="U133" s="18" t="s">
        <v>681</v>
      </c>
      <c r="V133" s="18" t="s">
        <v>1176</v>
      </c>
      <c r="W133" s="18"/>
      <c r="X133" s="18"/>
      <c r="Y133" s="18"/>
      <c r="Z133" s="18" t="s">
        <v>693</v>
      </c>
      <c r="AA133" s="18" t="s">
        <v>693</v>
      </c>
      <c r="AB133" s="18" t="s">
        <v>681</v>
      </c>
      <c r="AC133" s="18" t="s">
        <v>681</v>
      </c>
      <c r="AD133" s="18"/>
      <c r="AE133" s="18" t="s">
        <v>2875</v>
      </c>
      <c r="AF133" s="18" t="s">
        <v>3418</v>
      </c>
      <c r="AG133" s="18"/>
      <c r="AH133" s="18"/>
      <c r="AI133" s="18"/>
      <c r="AJ133" s="18"/>
      <c r="AK133" s="18"/>
      <c r="AL133" s="18"/>
      <c r="AM133" s="18" t="s">
        <v>2087</v>
      </c>
      <c r="AN133" s="18" t="s">
        <v>3419</v>
      </c>
      <c r="AO133" s="18"/>
      <c r="AP133" s="18" t="s">
        <v>693</v>
      </c>
      <c r="AQ133" s="18"/>
      <c r="AR133" s="18"/>
      <c r="AS133" s="18"/>
      <c r="AT133" s="18"/>
      <c r="AU133" s="18" t="s">
        <v>757</v>
      </c>
      <c r="AV133" s="18" t="s">
        <v>991</v>
      </c>
      <c r="AW133" s="18"/>
      <c r="AX133" s="18" t="s">
        <v>3420</v>
      </c>
      <c r="AY133" s="18" t="s">
        <v>3420</v>
      </c>
      <c r="AZ133" s="18" t="s">
        <v>771</v>
      </c>
      <c r="BA133" s="18" t="s">
        <v>636</v>
      </c>
      <c r="BB133" s="18" t="s">
        <v>889</v>
      </c>
      <c r="BC133" s="18" t="s">
        <v>1297</v>
      </c>
      <c r="BD133" s="18"/>
      <c r="BE133" s="18" t="s">
        <v>3421</v>
      </c>
      <c r="BF133" s="18"/>
      <c r="BG133" s="18"/>
      <c r="BH133" s="18" t="s">
        <v>3422</v>
      </c>
      <c r="BI133" s="18"/>
      <c r="BJ133" s="18"/>
      <c r="BK133" s="18" t="s">
        <v>439</v>
      </c>
      <c r="BL133" s="18" t="s">
        <v>296</v>
      </c>
      <c r="BM133" s="18"/>
      <c r="BN133" s="18" t="s">
        <v>2457</v>
      </c>
    </row>
    <row r="134" spans="1:66" s="9" customFormat="1">
      <c r="A134" s="18" t="s">
        <v>429</v>
      </c>
      <c r="B134" s="18"/>
      <c r="C134" s="18" t="s">
        <v>696</v>
      </c>
      <c r="D134" s="18" t="s">
        <v>3423</v>
      </c>
      <c r="E134" s="18" t="s">
        <v>685</v>
      </c>
      <c r="F134" s="18" t="s">
        <v>636</v>
      </c>
      <c r="G134" s="18"/>
      <c r="H134" s="18"/>
      <c r="I134" s="18" t="s">
        <v>506</v>
      </c>
      <c r="J134" s="18" t="s">
        <v>911</v>
      </c>
      <c r="K134" s="18" t="s">
        <v>2786</v>
      </c>
      <c r="L134" s="18" t="s">
        <v>1895</v>
      </c>
      <c r="M134" s="18" t="s">
        <v>3406</v>
      </c>
      <c r="N134" s="18" t="s">
        <v>3406</v>
      </c>
      <c r="O134" s="18"/>
      <c r="P134" s="18" t="s">
        <v>3422</v>
      </c>
      <c r="Q134" s="18" t="s">
        <v>741</v>
      </c>
      <c r="R134" s="18"/>
      <c r="S134" s="18"/>
      <c r="T134" s="18" t="s">
        <v>890</v>
      </c>
      <c r="U134" s="18" t="s">
        <v>685</v>
      </c>
      <c r="V134" s="18" t="s">
        <v>1178</v>
      </c>
      <c r="W134" s="18"/>
      <c r="X134" s="18"/>
      <c r="Y134" s="18"/>
      <c r="Z134" s="18" t="s">
        <v>696</v>
      </c>
      <c r="AA134" s="18" t="s">
        <v>696</v>
      </c>
      <c r="AB134" s="18" t="s">
        <v>685</v>
      </c>
      <c r="AC134" s="18" t="s">
        <v>685</v>
      </c>
      <c r="AD134" s="18"/>
      <c r="AE134" s="18" t="s">
        <v>1863</v>
      </c>
      <c r="AF134" s="18" t="s">
        <v>3424</v>
      </c>
      <c r="AG134" s="18"/>
      <c r="AH134" s="18"/>
      <c r="AI134" s="18"/>
      <c r="AJ134" s="18"/>
      <c r="AK134" s="18"/>
      <c r="AL134" s="18"/>
      <c r="AM134" s="18" t="s">
        <v>2116</v>
      </c>
      <c r="AN134" s="18" t="s">
        <v>3425</v>
      </c>
      <c r="AO134" s="18"/>
      <c r="AP134" s="18" t="s">
        <v>696</v>
      </c>
      <c r="AQ134" s="18"/>
      <c r="AR134" s="18"/>
      <c r="AS134" s="18"/>
      <c r="AT134" s="18"/>
      <c r="AU134" s="18" t="s">
        <v>760</v>
      </c>
      <c r="AV134" s="18" t="s">
        <v>994</v>
      </c>
      <c r="AW134" s="18"/>
      <c r="AX134" s="18" t="s">
        <v>3426</v>
      </c>
      <c r="AY134" s="18" t="s">
        <v>3426</v>
      </c>
      <c r="AZ134" s="18" t="s">
        <v>775</v>
      </c>
      <c r="BA134" s="18" t="s">
        <v>800</v>
      </c>
      <c r="BB134" s="18" t="s">
        <v>891</v>
      </c>
      <c r="BC134" s="18" t="s">
        <v>1299</v>
      </c>
      <c r="BD134" s="18"/>
      <c r="BE134" s="18" t="s">
        <v>3427</v>
      </c>
      <c r="BF134" s="18"/>
      <c r="BG134" s="18"/>
      <c r="BH134" s="18" t="s">
        <v>3428</v>
      </c>
      <c r="BI134" s="18"/>
      <c r="BJ134" s="18"/>
      <c r="BK134" s="18" t="s">
        <v>442</v>
      </c>
      <c r="BL134" s="18" t="s">
        <v>711</v>
      </c>
      <c r="BM134" s="18"/>
      <c r="BN134" s="18" t="s">
        <v>3429</v>
      </c>
    </row>
    <row r="135" spans="1:66" s="9" customFormat="1">
      <c r="A135" s="18" t="s">
        <v>432</v>
      </c>
      <c r="B135" s="18"/>
      <c r="C135" s="18" t="s">
        <v>296</v>
      </c>
      <c r="D135" s="18" t="s">
        <v>3430</v>
      </c>
      <c r="E135" s="18" t="s">
        <v>693</v>
      </c>
      <c r="F135" s="18" t="s">
        <v>638</v>
      </c>
      <c r="G135" s="18"/>
      <c r="H135" s="18"/>
      <c r="I135" s="18" t="s">
        <v>514</v>
      </c>
      <c r="J135" s="18" t="s">
        <v>934</v>
      </c>
      <c r="K135" s="18" t="s">
        <v>2800</v>
      </c>
      <c r="L135" s="18" t="s">
        <v>2733</v>
      </c>
      <c r="M135" s="18" t="s">
        <v>3412</v>
      </c>
      <c r="N135" s="18" t="s">
        <v>3412</v>
      </c>
      <c r="O135" s="18"/>
      <c r="P135" s="18" t="s">
        <v>2981</v>
      </c>
      <c r="Q135" s="18" t="s">
        <v>605</v>
      </c>
      <c r="R135" s="18"/>
      <c r="S135" s="18"/>
      <c r="T135" s="18" t="s">
        <v>893</v>
      </c>
      <c r="U135" s="18" t="s">
        <v>693</v>
      </c>
      <c r="V135" s="18" t="s">
        <v>1180</v>
      </c>
      <c r="W135" s="18"/>
      <c r="X135" s="18"/>
      <c r="Y135" s="18"/>
      <c r="Z135" s="18" t="s">
        <v>296</v>
      </c>
      <c r="AA135" s="18" t="s">
        <v>296</v>
      </c>
      <c r="AB135" s="18" t="s">
        <v>693</v>
      </c>
      <c r="AC135" s="18" t="s">
        <v>689</v>
      </c>
      <c r="AD135" s="18"/>
      <c r="AE135" s="18" t="s">
        <v>1890</v>
      </c>
      <c r="AF135" s="18" t="s">
        <v>3431</v>
      </c>
      <c r="AG135" s="18"/>
      <c r="AH135" s="18"/>
      <c r="AI135" s="18"/>
      <c r="AJ135" s="18"/>
      <c r="AK135" s="18"/>
      <c r="AL135" s="18"/>
      <c r="AM135" s="18" t="s">
        <v>1902</v>
      </c>
      <c r="AN135" s="18" t="s">
        <v>3432</v>
      </c>
      <c r="AO135" s="18"/>
      <c r="AP135" s="18" t="s">
        <v>296</v>
      </c>
      <c r="AQ135" s="18"/>
      <c r="AR135" s="18"/>
      <c r="AS135" s="18"/>
      <c r="AT135" s="18"/>
      <c r="AU135" s="18" t="s">
        <v>763</v>
      </c>
      <c r="AV135" s="18" t="s">
        <v>997</v>
      </c>
      <c r="AW135" s="18"/>
      <c r="AX135" s="18" t="s">
        <v>3433</v>
      </c>
      <c r="AY135" s="18" t="s">
        <v>3433</v>
      </c>
      <c r="AZ135" s="18" t="s">
        <v>779</v>
      </c>
      <c r="BA135" s="18" t="s">
        <v>641</v>
      </c>
      <c r="BB135" s="18" t="s">
        <v>894</v>
      </c>
      <c r="BC135" s="18" t="s">
        <v>1301</v>
      </c>
      <c r="BD135" s="18"/>
      <c r="BE135" s="18" t="s">
        <v>3434</v>
      </c>
      <c r="BF135" s="18"/>
      <c r="BG135" s="18"/>
      <c r="BH135" s="18" t="s">
        <v>3435</v>
      </c>
      <c r="BI135" s="18"/>
      <c r="BJ135" s="18"/>
      <c r="BK135" s="18" t="s">
        <v>446</v>
      </c>
      <c r="BL135" s="18" t="s">
        <v>714</v>
      </c>
      <c r="BM135" s="18"/>
      <c r="BN135" s="18" t="s">
        <v>2480</v>
      </c>
    </row>
    <row r="136" spans="1:66" s="9" customFormat="1">
      <c r="A136" s="18" t="s">
        <v>435</v>
      </c>
      <c r="B136" s="18"/>
      <c r="C136" s="18" t="s">
        <v>702</v>
      </c>
      <c r="D136" s="18" t="s">
        <v>3436</v>
      </c>
      <c r="E136" s="18" t="s">
        <v>696</v>
      </c>
      <c r="F136" s="18" t="s">
        <v>800</v>
      </c>
      <c r="G136" s="18"/>
      <c r="H136" s="18"/>
      <c r="I136" s="18" t="s">
        <v>518</v>
      </c>
      <c r="J136" s="18" t="s">
        <v>687</v>
      </c>
      <c r="K136" s="18" t="s">
        <v>2815</v>
      </c>
      <c r="L136" s="18" t="s">
        <v>2420</v>
      </c>
      <c r="M136" s="18" t="s">
        <v>3417</v>
      </c>
      <c r="N136" s="18" t="s">
        <v>3417</v>
      </c>
      <c r="O136" s="18"/>
      <c r="P136" s="18" t="s">
        <v>2991</v>
      </c>
      <c r="Q136" s="18" t="s">
        <v>609</v>
      </c>
      <c r="R136" s="18"/>
      <c r="S136" s="18"/>
      <c r="T136" s="18" t="s">
        <v>896</v>
      </c>
      <c r="U136" s="18" t="s">
        <v>696</v>
      </c>
      <c r="V136" s="18" t="s">
        <v>1183</v>
      </c>
      <c r="W136" s="18"/>
      <c r="X136" s="18"/>
      <c r="Y136" s="18"/>
      <c r="Z136" s="18" t="s">
        <v>702</v>
      </c>
      <c r="AA136" s="18" t="s">
        <v>702</v>
      </c>
      <c r="AB136" s="18" t="s">
        <v>696</v>
      </c>
      <c r="AC136" s="18" t="s">
        <v>693</v>
      </c>
      <c r="AD136" s="18"/>
      <c r="AE136" s="18" t="s">
        <v>2760</v>
      </c>
      <c r="AF136" s="18" t="s">
        <v>3437</v>
      </c>
      <c r="AG136" s="18"/>
      <c r="AH136" s="18"/>
      <c r="AI136" s="18"/>
      <c r="AJ136" s="18"/>
      <c r="AK136" s="18"/>
      <c r="AL136" s="18"/>
      <c r="AM136" s="18" t="s">
        <v>2173</v>
      </c>
      <c r="AN136" s="18" t="s">
        <v>3438</v>
      </c>
      <c r="AO136" s="18"/>
      <c r="AP136" s="18" t="s">
        <v>301</v>
      </c>
      <c r="AQ136" s="18"/>
      <c r="AR136" s="18"/>
      <c r="AS136" s="18"/>
      <c r="AT136" s="18"/>
      <c r="AU136" s="18" t="s">
        <v>767</v>
      </c>
      <c r="AV136" s="18" t="s">
        <v>1000</v>
      </c>
      <c r="AW136" s="18"/>
      <c r="AX136" s="18" t="s">
        <v>3439</v>
      </c>
      <c r="AY136" s="18" t="s">
        <v>3439</v>
      </c>
      <c r="AZ136" s="18" t="s">
        <v>784</v>
      </c>
      <c r="BA136" s="18" t="s">
        <v>644</v>
      </c>
      <c r="BB136" s="18" t="s">
        <v>897</v>
      </c>
      <c r="BC136" s="18" t="s">
        <v>1303</v>
      </c>
      <c r="BD136" s="18"/>
      <c r="BE136" s="18" t="s">
        <v>3440</v>
      </c>
      <c r="BF136" s="18"/>
      <c r="BG136" s="18"/>
      <c r="BH136" s="18" t="s">
        <v>3441</v>
      </c>
      <c r="BI136" s="18"/>
      <c r="BJ136" s="18"/>
      <c r="BK136" s="18" t="s">
        <v>450</v>
      </c>
      <c r="BL136" s="18" t="s">
        <v>310</v>
      </c>
      <c r="BM136" s="18"/>
      <c r="BN136" s="18" t="s">
        <v>3442</v>
      </c>
    </row>
    <row r="137" spans="1:66" s="9" customFormat="1">
      <c r="A137" s="18" t="s">
        <v>439</v>
      </c>
      <c r="B137" s="18"/>
      <c r="C137" s="18" t="s">
        <v>301</v>
      </c>
      <c r="D137" s="18" t="s">
        <v>3443</v>
      </c>
      <c r="E137" s="18" t="s">
        <v>296</v>
      </c>
      <c r="F137" s="18" t="s">
        <v>641</v>
      </c>
      <c r="G137" s="18"/>
      <c r="H137" s="18"/>
      <c r="I137" s="18" t="s">
        <v>522</v>
      </c>
      <c r="J137" s="18" t="s">
        <v>867</v>
      </c>
      <c r="K137" s="18" t="s">
        <v>2827</v>
      </c>
      <c r="L137" s="18" t="s">
        <v>2446</v>
      </c>
      <c r="M137" s="18" t="s">
        <v>3423</v>
      </c>
      <c r="N137" s="18" t="s">
        <v>3423</v>
      </c>
      <c r="O137" s="18"/>
      <c r="P137" s="18" t="s">
        <v>2980</v>
      </c>
      <c r="Q137" s="18" t="s">
        <v>613</v>
      </c>
      <c r="R137" s="18"/>
      <c r="S137" s="18"/>
      <c r="T137" s="18" t="s">
        <v>898</v>
      </c>
      <c r="U137" s="18" t="s">
        <v>296</v>
      </c>
      <c r="V137" s="18" t="s">
        <v>1187</v>
      </c>
      <c r="W137" s="18"/>
      <c r="X137" s="18"/>
      <c r="Y137" s="18"/>
      <c r="Z137" s="18" t="s">
        <v>301</v>
      </c>
      <c r="AA137" s="18" t="s">
        <v>301</v>
      </c>
      <c r="AB137" s="18" t="s">
        <v>296</v>
      </c>
      <c r="AC137" s="18" t="s">
        <v>696</v>
      </c>
      <c r="AD137" s="18"/>
      <c r="AE137" s="18" t="s">
        <v>2775</v>
      </c>
      <c r="AF137" s="18" t="s">
        <v>3444</v>
      </c>
      <c r="AG137" s="18"/>
      <c r="AH137" s="18"/>
      <c r="AI137" s="18"/>
      <c r="AJ137" s="18"/>
      <c r="AK137" s="18"/>
      <c r="AL137" s="18"/>
      <c r="AM137" s="18" t="s">
        <v>2201</v>
      </c>
      <c r="AN137" s="18" t="s">
        <v>3445</v>
      </c>
      <c r="AO137" s="18"/>
      <c r="AP137" s="18" t="s">
        <v>305</v>
      </c>
      <c r="AQ137" s="18"/>
      <c r="AR137" s="18"/>
      <c r="AS137" s="18"/>
      <c r="AT137" s="18"/>
      <c r="AU137" s="18" t="s">
        <v>770</v>
      </c>
      <c r="AV137" s="18" t="s">
        <v>1003</v>
      </c>
      <c r="AW137" s="18"/>
      <c r="AX137" s="18" t="s">
        <v>3446</v>
      </c>
      <c r="AY137" s="18" t="s">
        <v>3446</v>
      </c>
      <c r="AZ137" s="18" t="s">
        <v>789</v>
      </c>
      <c r="BA137" s="18" t="s">
        <v>817</v>
      </c>
      <c r="BB137" s="18" t="s">
        <v>899</v>
      </c>
      <c r="BC137" s="18" t="s">
        <v>1305</v>
      </c>
      <c r="BD137" s="18"/>
      <c r="BE137" s="18" t="s">
        <v>1466</v>
      </c>
      <c r="BF137" s="18"/>
      <c r="BG137" s="18"/>
      <c r="BH137" s="18" t="s">
        <v>3447</v>
      </c>
      <c r="BI137" s="18"/>
      <c r="BJ137" s="18"/>
      <c r="BK137" s="18" t="s">
        <v>454</v>
      </c>
      <c r="BL137" s="18" t="s">
        <v>725</v>
      </c>
      <c r="BM137" s="18"/>
      <c r="BN137" s="18" t="s">
        <v>2524</v>
      </c>
    </row>
    <row r="138" spans="1:66" s="9" customFormat="1">
      <c r="A138" s="18" t="s">
        <v>442</v>
      </c>
      <c r="B138" s="18"/>
      <c r="C138" s="18" t="s">
        <v>305</v>
      </c>
      <c r="D138" s="18" t="s">
        <v>3448</v>
      </c>
      <c r="E138" s="18" t="s">
        <v>702</v>
      </c>
      <c r="F138" s="18" t="s">
        <v>644</v>
      </c>
      <c r="G138" s="18"/>
      <c r="H138" s="18"/>
      <c r="I138" s="18" t="s">
        <v>525</v>
      </c>
      <c r="J138" s="18" t="s">
        <v>892</v>
      </c>
      <c r="K138" s="18" t="s">
        <v>2842</v>
      </c>
      <c r="L138" s="18" t="s">
        <v>2778</v>
      </c>
      <c r="M138" s="18" t="s">
        <v>3449</v>
      </c>
      <c r="N138" s="18" t="s">
        <v>3449</v>
      </c>
      <c r="O138" s="18"/>
      <c r="P138" s="18" t="s">
        <v>3450</v>
      </c>
      <c r="Q138" s="18" t="s">
        <v>617</v>
      </c>
      <c r="R138" s="18"/>
      <c r="S138" s="18"/>
      <c r="T138" s="18" t="s">
        <v>900</v>
      </c>
      <c r="U138" s="18" t="s">
        <v>702</v>
      </c>
      <c r="V138" s="18" t="s">
        <v>1189</v>
      </c>
      <c r="W138" s="18"/>
      <c r="X138" s="18"/>
      <c r="Y138" s="18"/>
      <c r="Z138" s="18" t="s">
        <v>305</v>
      </c>
      <c r="AA138" s="18" t="s">
        <v>305</v>
      </c>
      <c r="AB138" s="18" t="s">
        <v>702</v>
      </c>
      <c r="AC138" s="18" t="s">
        <v>296</v>
      </c>
      <c r="AD138" s="18"/>
      <c r="AE138" s="18" t="s">
        <v>2789</v>
      </c>
      <c r="AF138" s="18" t="s">
        <v>3451</v>
      </c>
      <c r="AG138" s="18"/>
      <c r="AH138" s="18"/>
      <c r="AI138" s="18"/>
      <c r="AJ138" s="18"/>
      <c r="AK138" s="18"/>
      <c r="AL138" s="18"/>
      <c r="AM138" s="18" t="s">
        <v>2229</v>
      </c>
      <c r="AN138" s="18" t="s">
        <v>3452</v>
      </c>
      <c r="AO138" s="18"/>
      <c r="AP138" s="18" t="s">
        <v>711</v>
      </c>
      <c r="AQ138" s="18"/>
      <c r="AR138" s="18"/>
      <c r="AS138" s="18"/>
      <c r="AT138" s="18"/>
      <c r="AU138" s="18" t="s">
        <v>774</v>
      </c>
      <c r="AV138" s="18" t="s">
        <v>1006</v>
      </c>
      <c r="AW138" s="18"/>
      <c r="AX138" s="18" t="s">
        <v>3453</v>
      </c>
      <c r="AY138" s="18" t="s">
        <v>3453</v>
      </c>
      <c r="AZ138" s="18" t="s">
        <v>793</v>
      </c>
      <c r="BA138" s="18" t="s">
        <v>655</v>
      </c>
      <c r="BB138" s="18" t="s">
        <v>901</v>
      </c>
      <c r="BC138" s="18" t="s">
        <v>1307</v>
      </c>
      <c r="BD138" s="18"/>
      <c r="BE138" s="18" t="s">
        <v>1467</v>
      </c>
      <c r="BF138" s="18"/>
      <c r="BG138" s="18"/>
      <c r="BH138" s="18" t="s">
        <v>3454</v>
      </c>
      <c r="BI138" s="18"/>
      <c r="BJ138" s="18"/>
      <c r="BK138" s="18" t="s">
        <v>458</v>
      </c>
      <c r="BL138" s="18" t="s">
        <v>729</v>
      </c>
      <c r="BM138" s="18"/>
      <c r="BN138" s="18" t="s">
        <v>2146</v>
      </c>
    </row>
    <row r="139" spans="1:66" s="9" customFormat="1">
      <c r="A139" s="18" t="s">
        <v>446</v>
      </c>
      <c r="B139" s="18"/>
      <c r="C139" s="18" t="s">
        <v>711</v>
      </c>
      <c r="D139" s="18" t="s">
        <v>3455</v>
      </c>
      <c r="E139" s="18" t="s">
        <v>711</v>
      </c>
      <c r="F139" s="18" t="s">
        <v>817</v>
      </c>
      <c r="G139" s="18"/>
      <c r="H139" s="18"/>
      <c r="I139" s="18" t="s">
        <v>529</v>
      </c>
      <c r="J139" s="18"/>
      <c r="K139" s="18" t="s">
        <v>2855</v>
      </c>
      <c r="L139" s="18" t="s">
        <v>2469</v>
      </c>
      <c r="M139" s="18" t="s">
        <v>3430</v>
      </c>
      <c r="N139" s="18" t="s">
        <v>3430</v>
      </c>
      <c r="O139" s="18"/>
      <c r="P139" s="18" t="s">
        <v>3456</v>
      </c>
      <c r="Q139" s="18" t="s">
        <v>619</v>
      </c>
      <c r="R139" s="18"/>
      <c r="S139" s="18"/>
      <c r="T139" s="18" t="s">
        <v>902</v>
      </c>
      <c r="U139" s="18" t="s">
        <v>301</v>
      </c>
      <c r="V139" s="18" t="s">
        <v>1193</v>
      </c>
      <c r="W139" s="18"/>
      <c r="X139" s="18"/>
      <c r="Y139" s="18"/>
      <c r="Z139" s="18" t="s">
        <v>711</v>
      </c>
      <c r="AA139" s="18" t="s">
        <v>711</v>
      </c>
      <c r="AB139" s="18" t="s">
        <v>301</v>
      </c>
      <c r="AC139" s="18" t="s">
        <v>702</v>
      </c>
      <c r="AD139" s="18"/>
      <c r="AE139" s="18" t="s">
        <v>1944</v>
      </c>
      <c r="AF139" s="18" t="s">
        <v>3457</v>
      </c>
      <c r="AG139" s="18"/>
      <c r="AH139" s="18"/>
      <c r="AI139" s="18"/>
      <c r="AJ139" s="18"/>
      <c r="AK139" s="18"/>
      <c r="AL139" s="18"/>
      <c r="AM139" s="18" t="s">
        <v>2234</v>
      </c>
      <c r="AN139" s="18" t="s">
        <v>3458</v>
      </c>
      <c r="AO139" s="18"/>
      <c r="AP139" s="18" t="s">
        <v>714</v>
      </c>
      <c r="AQ139" s="18"/>
      <c r="AR139" s="18"/>
      <c r="AS139" s="18"/>
      <c r="AT139" s="18"/>
      <c r="AU139" s="18" t="s">
        <v>778</v>
      </c>
      <c r="AV139" s="18" t="s">
        <v>1009</v>
      </c>
      <c r="AW139" s="18"/>
      <c r="AX139" s="18" t="s">
        <v>3459</v>
      </c>
      <c r="AY139" s="18" t="s">
        <v>3459</v>
      </c>
      <c r="AZ139" s="18" t="s">
        <v>797</v>
      </c>
      <c r="BA139" s="18" t="s">
        <v>668</v>
      </c>
      <c r="BB139" s="18" t="s">
        <v>903</v>
      </c>
      <c r="BC139" s="18" t="s">
        <v>1309</v>
      </c>
      <c r="BD139" s="18"/>
      <c r="BE139" s="18" t="s">
        <v>1468</v>
      </c>
      <c r="BF139" s="18"/>
      <c r="BG139" s="18"/>
      <c r="BH139" s="18" t="s">
        <v>3460</v>
      </c>
      <c r="BI139" s="18"/>
      <c r="BJ139" s="18"/>
      <c r="BK139" s="18" t="s">
        <v>462</v>
      </c>
      <c r="BL139" s="18" t="s">
        <v>734</v>
      </c>
      <c r="BM139" s="18"/>
      <c r="BN139" s="18" t="s">
        <v>2200</v>
      </c>
    </row>
    <row r="140" spans="1:66" s="9" customFormat="1">
      <c r="A140" s="18" t="s">
        <v>450</v>
      </c>
      <c r="B140" s="18"/>
      <c r="C140" s="18" t="s">
        <v>714</v>
      </c>
      <c r="D140" s="18" t="s">
        <v>3461</v>
      </c>
      <c r="E140" s="18" t="s">
        <v>714</v>
      </c>
      <c r="F140" s="18" t="s">
        <v>655</v>
      </c>
      <c r="G140" s="18"/>
      <c r="H140" s="18"/>
      <c r="I140" s="18" t="s">
        <v>532</v>
      </c>
      <c r="J140" s="18"/>
      <c r="K140" s="18" t="s">
        <v>2867</v>
      </c>
      <c r="L140" s="18" t="s">
        <v>2805</v>
      </c>
      <c r="M140" s="18" t="s">
        <v>3462</v>
      </c>
      <c r="N140" s="18" t="s">
        <v>3462</v>
      </c>
      <c r="O140" s="18"/>
      <c r="P140" s="18" t="s">
        <v>3463</v>
      </c>
      <c r="Q140" s="18" t="s">
        <v>621</v>
      </c>
      <c r="R140" s="18"/>
      <c r="S140" s="18"/>
      <c r="T140" s="18" t="s">
        <v>904</v>
      </c>
      <c r="U140" s="18" t="s">
        <v>305</v>
      </c>
      <c r="V140" s="18" t="s">
        <v>1196</v>
      </c>
      <c r="W140" s="18"/>
      <c r="X140" s="18"/>
      <c r="Y140" s="18"/>
      <c r="Z140" s="18" t="s">
        <v>714</v>
      </c>
      <c r="AA140" s="18" t="s">
        <v>714</v>
      </c>
      <c r="AB140" s="18" t="s">
        <v>305</v>
      </c>
      <c r="AC140" s="18" t="s">
        <v>301</v>
      </c>
      <c r="AD140" s="18"/>
      <c r="AE140" s="18" t="s">
        <v>1969</v>
      </c>
      <c r="AF140" s="18" t="s">
        <v>3464</v>
      </c>
      <c r="AG140" s="18"/>
      <c r="AH140" s="18"/>
      <c r="AI140" s="18"/>
      <c r="AJ140" s="18"/>
      <c r="AK140" s="18"/>
      <c r="AL140" s="18"/>
      <c r="AM140" s="18" t="s">
        <v>2630</v>
      </c>
      <c r="AN140" s="18" t="s">
        <v>3465</v>
      </c>
      <c r="AO140" s="18"/>
      <c r="AP140" s="18" t="s">
        <v>310</v>
      </c>
      <c r="AQ140" s="18"/>
      <c r="AR140" s="18"/>
      <c r="AS140" s="18"/>
      <c r="AT140" s="18"/>
      <c r="AU140" s="18" t="s">
        <v>783</v>
      </c>
      <c r="AV140" s="18" t="s">
        <v>1012</v>
      </c>
      <c r="AW140" s="18"/>
      <c r="AX140" s="18" t="s">
        <v>3466</v>
      </c>
      <c r="AY140" s="18" t="s">
        <v>3466</v>
      </c>
      <c r="AZ140" s="18" t="s">
        <v>802</v>
      </c>
      <c r="BA140" s="18" t="s">
        <v>674</v>
      </c>
      <c r="BB140" s="18" t="s">
        <v>905</v>
      </c>
      <c r="BC140" s="18" t="s">
        <v>1311</v>
      </c>
      <c r="BD140" s="18"/>
      <c r="BE140" s="18" t="s">
        <v>1469</v>
      </c>
      <c r="BF140" s="18"/>
      <c r="BG140" s="18"/>
      <c r="BH140" s="18" t="s">
        <v>3467</v>
      </c>
      <c r="BI140" s="18"/>
      <c r="BJ140" s="18"/>
      <c r="BK140" s="18" t="s">
        <v>466</v>
      </c>
      <c r="BL140" s="18" t="s">
        <v>738</v>
      </c>
      <c r="BM140" s="18"/>
      <c r="BN140" s="18" t="s">
        <v>2635</v>
      </c>
    </row>
    <row r="141" spans="1:66" s="9" customFormat="1">
      <c r="A141" s="18" t="s">
        <v>454</v>
      </c>
      <c r="B141" s="18"/>
      <c r="C141" s="18" t="s">
        <v>310</v>
      </c>
      <c r="D141" s="18" t="s">
        <v>3468</v>
      </c>
      <c r="E141" s="18" t="s">
        <v>310</v>
      </c>
      <c r="F141" s="18" t="s">
        <v>658</v>
      </c>
      <c r="G141" s="18"/>
      <c r="H141" s="18"/>
      <c r="I141" s="18" t="s">
        <v>539</v>
      </c>
      <c r="J141" s="18"/>
      <c r="K141" s="18" t="s">
        <v>2882</v>
      </c>
      <c r="L141" s="18" t="s">
        <v>2492</v>
      </c>
      <c r="M141" s="18" t="s">
        <v>3469</v>
      </c>
      <c r="N141" s="18" t="s">
        <v>3469</v>
      </c>
      <c r="O141" s="18"/>
      <c r="P141" s="18" t="s">
        <v>3470</v>
      </c>
      <c r="Q141" s="18" t="s">
        <v>625</v>
      </c>
      <c r="R141" s="18"/>
      <c r="S141" s="18"/>
      <c r="T141" s="18" t="s">
        <v>906</v>
      </c>
      <c r="U141" s="18" t="s">
        <v>711</v>
      </c>
      <c r="V141" s="18" t="s">
        <v>1199</v>
      </c>
      <c r="W141" s="18"/>
      <c r="X141" s="18"/>
      <c r="Y141" s="18"/>
      <c r="Z141" s="18" t="s">
        <v>310</v>
      </c>
      <c r="AA141" s="18" t="s">
        <v>310</v>
      </c>
      <c r="AB141" s="18" t="s">
        <v>711</v>
      </c>
      <c r="AC141" s="18" t="s">
        <v>305</v>
      </c>
      <c r="AD141" s="18"/>
      <c r="AE141" s="18" t="s">
        <v>1996</v>
      </c>
      <c r="AF141" s="18" t="s">
        <v>3471</v>
      </c>
      <c r="AG141" s="18"/>
      <c r="AH141" s="18"/>
      <c r="AI141" s="18"/>
      <c r="AJ141" s="18"/>
      <c r="AK141" s="18"/>
      <c r="AL141" s="18"/>
      <c r="AM141" s="18" t="s">
        <v>2147</v>
      </c>
      <c r="AN141" s="18" t="s">
        <v>3472</v>
      </c>
      <c r="AO141" s="18"/>
      <c r="AP141" s="18" t="s">
        <v>721</v>
      </c>
      <c r="AQ141" s="18"/>
      <c r="AR141" s="18"/>
      <c r="AS141" s="18"/>
      <c r="AT141" s="18"/>
      <c r="AU141" s="18" t="s">
        <v>788</v>
      </c>
      <c r="AV141" s="18" t="s">
        <v>1015</v>
      </c>
      <c r="AW141" s="18"/>
      <c r="AX141" s="18" t="s">
        <v>3473</v>
      </c>
      <c r="AY141" s="18" t="s">
        <v>3473</v>
      </c>
      <c r="AZ141" s="18" t="s">
        <v>805</v>
      </c>
      <c r="BA141" s="18" t="s">
        <v>690</v>
      </c>
      <c r="BB141" s="18" t="s">
        <v>907</v>
      </c>
      <c r="BC141" s="18" t="s">
        <v>1313</v>
      </c>
      <c r="BD141" s="18"/>
      <c r="BE141" s="18" t="s">
        <v>3474</v>
      </c>
      <c r="BF141" s="18"/>
      <c r="BG141" s="18"/>
      <c r="BH141" s="18" t="s">
        <v>2991</v>
      </c>
      <c r="BI141" s="18"/>
      <c r="BJ141" s="18"/>
      <c r="BK141" s="18" t="s">
        <v>470</v>
      </c>
      <c r="BL141" s="18" t="s">
        <v>742</v>
      </c>
      <c r="BM141" s="18"/>
      <c r="BN141" s="18" t="s">
        <v>2228</v>
      </c>
    </row>
    <row r="142" spans="1:66" s="9" customFormat="1">
      <c r="A142" s="18" t="s">
        <v>458</v>
      </c>
      <c r="B142" s="18"/>
      <c r="C142" s="18" t="s">
        <v>721</v>
      </c>
      <c r="D142" s="18" t="s">
        <v>3475</v>
      </c>
      <c r="E142" s="18" t="s">
        <v>718</v>
      </c>
      <c r="F142" s="18" t="s">
        <v>485</v>
      </c>
      <c r="G142" s="18"/>
      <c r="H142" s="18"/>
      <c r="I142" s="18" t="s">
        <v>543</v>
      </c>
      <c r="J142" s="18"/>
      <c r="K142" s="18" t="s">
        <v>2897</v>
      </c>
      <c r="L142" s="18" t="s">
        <v>2514</v>
      </c>
      <c r="M142" s="18" t="s">
        <v>3436</v>
      </c>
      <c r="N142" s="18" t="s">
        <v>3436</v>
      </c>
      <c r="O142" s="18"/>
      <c r="P142" s="18" t="s">
        <v>3476</v>
      </c>
      <c r="Q142" s="18" t="s">
        <v>633</v>
      </c>
      <c r="R142" s="18"/>
      <c r="S142" s="18"/>
      <c r="T142" s="18" t="s">
        <v>908</v>
      </c>
      <c r="U142" s="18" t="s">
        <v>714</v>
      </c>
      <c r="V142" s="18" t="s">
        <v>1202</v>
      </c>
      <c r="W142" s="18"/>
      <c r="X142" s="18"/>
      <c r="Y142" s="18"/>
      <c r="Z142" s="18" t="s">
        <v>721</v>
      </c>
      <c r="AA142" s="18" t="s">
        <v>718</v>
      </c>
      <c r="AB142" s="18" t="s">
        <v>714</v>
      </c>
      <c r="AC142" s="18" t="s">
        <v>711</v>
      </c>
      <c r="AD142" s="18"/>
      <c r="AE142" s="18" t="s">
        <v>2024</v>
      </c>
      <c r="AF142" s="18" t="s">
        <v>3477</v>
      </c>
      <c r="AG142" s="18"/>
      <c r="AH142" s="18"/>
      <c r="AI142" s="18"/>
      <c r="AJ142" s="18"/>
      <c r="AK142" s="18"/>
      <c r="AL142" s="18"/>
      <c r="AM142" s="18" t="s">
        <v>861</v>
      </c>
      <c r="AN142" s="18" t="s">
        <v>3478</v>
      </c>
      <c r="AO142" s="18"/>
      <c r="AP142" s="18" t="s">
        <v>725</v>
      </c>
      <c r="AQ142" s="18"/>
      <c r="AR142" s="18"/>
      <c r="AS142" s="18"/>
      <c r="AT142" s="18"/>
      <c r="AU142" s="18" t="s">
        <v>792</v>
      </c>
      <c r="AV142" s="18" t="s">
        <v>1018</v>
      </c>
      <c r="AW142" s="18"/>
      <c r="AX142" s="18" t="s">
        <v>3479</v>
      </c>
      <c r="AY142" s="18" t="s">
        <v>3479</v>
      </c>
      <c r="AZ142" s="18" t="s">
        <v>808</v>
      </c>
      <c r="BA142" s="18" t="s">
        <v>697</v>
      </c>
      <c r="BB142" s="18" t="s">
        <v>909</v>
      </c>
      <c r="BC142" s="18" t="s">
        <v>1315</v>
      </c>
      <c r="BD142" s="18"/>
      <c r="BE142" s="18" t="s">
        <v>1470</v>
      </c>
      <c r="BF142" s="18"/>
      <c r="BG142" s="18"/>
      <c r="BH142" s="18" t="s">
        <v>3480</v>
      </c>
      <c r="BI142" s="18"/>
      <c r="BJ142" s="18"/>
      <c r="BK142" s="18" t="s">
        <v>474</v>
      </c>
      <c r="BL142" s="18" t="s">
        <v>746</v>
      </c>
      <c r="BM142" s="18"/>
      <c r="BN142" s="18" t="s">
        <v>2688</v>
      </c>
    </row>
    <row r="143" spans="1:66" s="9" customFormat="1">
      <c r="A143" s="18" t="s">
        <v>462</v>
      </c>
      <c r="B143" s="18"/>
      <c r="C143" s="18" t="s">
        <v>725</v>
      </c>
      <c r="D143" s="18" t="s">
        <v>3481</v>
      </c>
      <c r="E143" s="18" t="s">
        <v>721</v>
      </c>
      <c r="F143" s="18" t="s">
        <v>836</v>
      </c>
      <c r="G143" s="18"/>
      <c r="H143" s="18"/>
      <c r="I143" s="18" t="s">
        <v>547</v>
      </c>
      <c r="J143" s="18"/>
      <c r="K143" s="18" t="s">
        <v>2910</v>
      </c>
      <c r="L143" s="18" t="s">
        <v>2536</v>
      </c>
      <c r="M143" s="18" t="s">
        <v>3482</v>
      </c>
      <c r="N143" s="18" t="s">
        <v>3482</v>
      </c>
      <c r="O143" s="18"/>
      <c r="P143" s="18" t="s">
        <v>3483</v>
      </c>
      <c r="Q143" s="18" t="s">
        <v>787</v>
      </c>
      <c r="R143" s="18"/>
      <c r="S143" s="18"/>
      <c r="T143" s="18" t="s">
        <v>910</v>
      </c>
      <c r="U143" s="18" t="s">
        <v>310</v>
      </c>
      <c r="V143" s="18" t="s">
        <v>1205</v>
      </c>
      <c r="W143" s="18"/>
      <c r="X143" s="18"/>
      <c r="Y143" s="18"/>
      <c r="Z143" s="18" t="s">
        <v>725</v>
      </c>
      <c r="AA143" s="18" t="s">
        <v>721</v>
      </c>
      <c r="AB143" s="18" t="s">
        <v>310</v>
      </c>
      <c r="AC143" s="18" t="s">
        <v>714</v>
      </c>
      <c r="AD143" s="18"/>
      <c r="AE143" s="18" t="s">
        <v>2870</v>
      </c>
      <c r="AF143" s="18" t="s">
        <v>3484</v>
      </c>
      <c r="AG143" s="18"/>
      <c r="AH143" s="18"/>
      <c r="AI143" s="18"/>
      <c r="AJ143" s="18"/>
      <c r="AK143" s="18"/>
      <c r="AL143" s="18"/>
      <c r="AM143" s="18" t="s">
        <v>883</v>
      </c>
      <c r="AN143" s="18" t="s">
        <v>3485</v>
      </c>
      <c r="AO143" s="18"/>
      <c r="AP143" s="18" t="s">
        <v>729</v>
      </c>
      <c r="AQ143" s="18"/>
      <c r="AR143" s="18"/>
      <c r="AS143" s="18"/>
      <c r="AT143" s="18"/>
      <c r="AU143" s="18" t="s">
        <v>796</v>
      </c>
      <c r="AV143" s="18" t="s">
        <v>1021</v>
      </c>
      <c r="AW143" s="18"/>
      <c r="AX143" s="18" t="s">
        <v>3486</v>
      </c>
      <c r="AY143" s="18" t="s">
        <v>3486</v>
      </c>
      <c r="AZ143" s="18" t="s">
        <v>812</v>
      </c>
      <c r="BA143" s="18" t="s">
        <v>700</v>
      </c>
      <c r="BB143" s="18" t="s">
        <v>911</v>
      </c>
      <c r="BC143" s="18" t="s">
        <v>1317</v>
      </c>
      <c r="BD143" s="18"/>
      <c r="BE143" s="18" t="s">
        <v>1471</v>
      </c>
      <c r="BF143" s="18"/>
      <c r="BG143" s="18"/>
      <c r="BH143" s="18" t="s">
        <v>2980</v>
      </c>
      <c r="BI143" s="18"/>
      <c r="BJ143" s="18"/>
      <c r="BK143" s="18" t="s">
        <v>478</v>
      </c>
      <c r="BL143" s="18" t="s">
        <v>750</v>
      </c>
      <c r="BM143" s="18"/>
      <c r="BN143" s="18" t="s">
        <v>2705</v>
      </c>
    </row>
    <row r="144" spans="1:66" s="9" customFormat="1">
      <c r="A144" s="18" t="s">
        <v>466</v>
      </c>
      <c r="B144" s="18"/>
      <c r="C144" s="18" t="s">
        <v>729</v>
      </c>
      <c r="D144" s="18" t="s">
        <v>3487</v>
      </c>
      <c r="E144" s="18" t="s">
        <v>725</v>
      </c>
      <c r="F144" s="18" t="s">
        <v>668</v>
      </c>
      <c r="G144" s="18"/>
      <c r="H144" s="18"/>
      <c r="I144" s="18" t="s">
        <v>563</v>
      </c>
      <c r="J144" s="18"/>
      <c r="K144" s="18" t="s">
        <v>2922</v>
      </c>
      <c r="L144" s="18" t="s">
        <v>2556</v>
      </c>
      <c r="M144" s="18" t="s">
        <v>3443</v>
      </c>
      <c r="N144" s="18" t="s">
        <v>3443</v>
      </c>
      <c r="O144" s="18"/>
      <c r="P144" s="18" t="s">
        <v>3488</v>
      </c>
      <c r="Q144" s="18" t="s">
        <v>636</v>
      </c>
      <c r="R144" s="18"/>
      <c r="S144" s="18"/>
      <c r="T144" s="18" t="s">
        <v>912</v>
      </c>
      <c r="U144" s="18" t="s">
        <v>718</v>
      </c>
      <c r="V144" s="18" t="s">
        <v>1208</v>
      </c>
      <c r="W144" s="18"/>
      <c r="X144" s="18"/>
      <c r="Y144" s="18"/>
      <c r="Z144" s="18" t="s">
        <v>729</v>
      </c>
      <c r="AA144" s="18" t="s">
        <v>725</v>
      </c>
      <c r="AB144" s="18" t="s">
        <v>718</v>
      </c>
      <c r="AC144" s="18" t="s">
        <v>310</v>
      </c>
      <c r="AD144" s="18"/>
      <c r="AE144" s="18" t="s">
        <v>2051</v>
      </c>
      <c r="AF144" s="18" t="s">
        <v>3489</v>
      </c>
      <c r="AG144" s="18"/>
      <c r="AH144" s="18"/>
      <c r="AI144" s="18"/>
      <c r="AJ144" s="18"/>
      <c r="AK144" s="18"/>
      <c r="AL144" s="18"/>
      <c r="AM144" s="18" t="s">
        <v>898</v>
      </c>
      <c r="AN144" s="18" t="s">
        <v>3490</v>
      </c>
      <c r="AO144" s="18"/>
      <c r="AP144" s="18" t="s">
        <v>734</v>
      </c>
      <c r="AQ144" s="18"/>
      <c r="AR144" s="18"/>
      <c r="AS144" s="18"/>
      <c r="AT144" s="18"/>
      <c r="AU144" s="18" t="s">
        <v>801</v>
      </c>
      <c r="AV144" s="18" t="s">
        <v>1025</v>
      </c>
      <c r="AW144" s="18"/>
      <c r="AX144" s="18" t="s">
        <v>3491</v>
      </c>
      <c r="AY144" s="18" t="s">
        <v>3491</v>
      </c>
      <c r="AZ144" s="18" t="s">
        <v>815</v>
      </c>
      <c r="BA144" s="18" t="s">
        <v>703</v>
      </c>
      <c r="BB144" s="18" t="s">
        <v>913</v>
      </c>
      <c r="BC144" s="18" t="s">
        <v>1319</v>
      </c>
      <c r="BD144" s="18"/>
      <c r="BE144" s="18"/>
      <c r="BF144" s="18"/>
      <c r="BG144" s="18"/>
      <c r="BH144" s="18" t="s">
        <v>3492</v>
      </c>
      <c r="BI144" s="18"/>
      <c r="BJ144" s="18"/>
      <c r="BK144" s="18" t="s">
        <v>482</v>
      </c>
      <c r="BL144" s="18" t="s">
        <v>753</v>
      </c>
      <c r="BM144" s="18"/>
      <c r="BN144" s="18" t="s">
        <v>2720</v>
      </c>
    </row>
    <row r="145" spans="1:66" s="9" customFormat="1">
      <c r="A145" s="18" t="s">
        <v>470</v>
      </c>
      <c r="B145" s="18"/>
      <c r="C145" s="18" t="s">
        <v>734</v>
      </c>
      <c r="D145" s="18" t="s">
        <v>3493</v>
      </c>
      <c r="E145" s="18" t="s">
        <v>729</v>
      </c>
      <c r="F145" s="18" t="s">
        <v>671</v>
      </c>
      <c r="G145" s="18"/>
      <c r="H145" s="18"/>
      <c r="I145" s="18" t="s">
        <v>567</v>
      </c>
      <c r="J145" s="18"/>
      <c r="K145" s="18" t="s">
        <v>2936</v>
      </c>
      <c r="L145" s="18" t="s">
        <v>2575</v>
      </c>
      <c r="M145" s="18" t="s">
        <v>3494</v>
      </c>
      <c r="N145" s="18" t="s">
        <v>3494</v>
      </c>
      <c r="O145" s="18"/>
      <c r="P145" s="18" t="s">
        <v>3495</v>
      </c>
      <c r="Q145" s="18" t="s">
        <v>638</v>
      </c>
      <c r="R145" s="18"/>
      <c r="S145" s="18"/>
      <c r="T145" s="18" t="s">
        <v>915</v>
      </c>
      <c r="U145" s="18" t="s">
        <v>721</v>
      </c>
      <c r="V145" s="18" t="s">
        <v>1211</v>
      </c>
      <c r="W145" s="18"/>
      <c r="X145" s="18"/>
      <c r="Y145" s="18"/>
      <c r="Z145" s="18" t="s">
        <v>734</v>
      </c>
      <c r="AA145" s="18" t="s">
        <v>729</v>
      </c>
      <c r="AB145" s="18" t="s">
        <v>721</v>
      </c>
      <c r="AC145" s="18" t="s">
        <v>718</v>
      </c>
      <c r="AD145" s="18"/>
      <c r="AE145" s="18" t="s">
        <v>2900</v>
      </c>
      <c r="AF145" s="18" t="s">
        <v>3496</v>
      </c>
      <c r="AG145" s="18"/>
      <c r="AH145" s="18"/>
      <c r="AI145" s="18"/>
      <c r="AJ145" s="18"/>
      <c r="AK145" s="18"/>
      <c r="AL145" s="18"/>
      <c r="AM145" s="18" t="s">
        <v>902</v>
      </c>
      <c r="AN145" s="18" t="s">
        <v>3497</v>
      </c>
      <c r="AO145" s="18"/>
      <c r="AP145" s="18" t="s">
        <v>738</v>
      </c>
      <c r="AQ145" s="18"/>
      <c r="AR145" s="18"/>
      <c r="AS145" s="18"/>
      <c r="AT145" s="18"/>
      <c r="AU145" s="18" t="s">
        <v>804</v>
      </c>
      <c r="AV145" s="18" t="s">
        <v>1029</v>
      </c>
      <c r="AW145" s="18"/>
      <c r="AX145" s="18" t="s">
        <v>3498</v>
      </c>
      <c r="AY145" s="18" t="s">
        <v>3498</v>
      </c>
      <c r="AZ145" s="18" t="s">
        <v>820</v>
      </c>
      <c r="BA145" s="18" t="s">
        <v>706</v>
      </c>
      <c r="BB145" s="18" t="s">
        <v>916</v>
      </c>
      <c r="BC145" s="18" t="s">
        <v>1321</v>
      </c>
      <c r="BD145" s="18"/>
      <c r="BE145" s="18"/>
      <c r="BF145" s="18"/>
      <c r="BG145" s="18"/>
      <c r="BH145" s="18" t="s">
        <v>3499</v>
      </c>
      <c r="BI145" s="18"/>
      <c r="BJ145" s="18"/>
      <c r="BK145" s="18" t="s">
        <v>486</v>
      </c>
      <c r="BL145" s="18" t="s">
        <v>757</v>
      </c>
      <c r="BM145" s="18"/>
      <c r="BN145" s="18" t="s">
        <v>2357</v>
      </c>
    </row>
    <row r="146" spans="1:66" s="9" customFormat="1">
      <c r="A146" s="18" t="s">
        <v>474</v>
      </c>
      <c r="B146" s="18"/>
      <c r="C146" s="18" t="s">
        <v>738</v>
      </c>
      <c r="D146" s="18" t="s">
        <v>3500</v>
      </c>
      <c r="E146" s="18" t="s">
        <v>734</v>
      </c>
      <c r="F146" s="18" t="s">
        <v>674</v>
      </c>
      <c r="G146" s="18"/>
      <c r="H146" s="18"/>
      <c r="I146" s="18" t="s">
        <v>571</v>
      </c>
      <c r="J146" s="18"/>
      <c r="K146" s="18" t="s">
        <v>2948</v>
      </c>
      <c r="L146" s="18" t="s">
        <v>2592</v>
      </c>
      <c r="M146" s="18" t="s">
        <v>3501</v>
      </c>
      <c r="N146" s="18" t="s">
        <v>3501</v>
      </c>
      <c r="O146" s="18"/>
      <c r="P146" s="18" t="s">
        <v>3502</v>
      </c>
      <c r="Q146" s="18" t="s">
        <v>800</v>
      </c>
      <c r="R146" s="18"/>
      <c r="S146" s="18"/>
      <c r="T146" s="18" t="s">
        <v>918</v>
      </c>
      <c r="U146" s="18" t="s">
        <v>725</v>
      </c>
      <c r="V146" s="18" t="s">
        <v>1214</v>
      </c>
      <c r="W146" s="18"/>
      <c r="X146" s="18"/>
      <c r="Y146" s="18"/>
      <c r="Z146" s="18" t="s">
        <v>738</v>
      </c>
      <c r="AA146" s="18" t="s">
        <v>734</v>
      </c>
      <c r="AB146" s="18" t="s">
        <v>725</v>
      </c>
      <c r="AC146" s="18" t="s">
        <v>721</v>
      </c>
      <c r="AD146" s="18"/>
      <c r="AE146" s="18" t="s">
        <v>2913</v>
      </c>
      <c r="AF146" s="18" t="s">
        <v>3503</v>
      </c>
      <c r="AG146" s="18"/>
      <c r="AH146" s="18"/>
      <c r="AI146" s="18"/>
      <c r="AJ146" s="18"/>
      <c r="AK146" s="18"/>
      <c r="AL146" s="18"/>
      <c r="AM146" s="18" t="s">
        <v>989</v>
      </c>
      <c r="AN146" s="18" t="s">
        <v>3504</v>
      </c>
      <c r="AO146" s="18"/>
      <c r="AP146" s="18" t="s">
        <v>742</v>
      </c>
      <c r="AQ146" s="18"/>
      <c r="AR146" s="18"/>
      <c r="AS146" s="18"/>
      <c r="AT146" s="18"/>
      <c r="AU146" s="18" t="s">
        <v>807</v>
      </c>
      <c r="AV146" s="18" t="s">
        <v>1033</v>
      </c>
      <c r="AW146" s="18"/>
      <c r="AX146" s="18" t="s">
        <v>3505</v>
      </c>
      <c r="AY146" s="18" t="s">
        <v>3505</v>
      </c>
      <c r="AZ146" s="18" t="s">
        <v>824</v>
      </c>
      <c r="BA146" s="18" t="s">
        <v>715</v>
      </c>
      <c r="BB146" s="18" t="s">
        <v>919</v>
      </c>
      <c r="BC146" s="18" t="s">
        <v>1323</v>
      </c>
      <c r="BD146" s="18"/>
      <c r="BE146" s="18"/>
      <c r="BF146" s="18"/>
      <c r="BG146" s="18"/>
      <c r="BH146" s="18" t="s">
        <v>3450</v>
      </c>
      <c r="BI146" s="18"/>
      <c r="BJ146" s="18"/>
      <c r="BK146" s="18" t="s">
        <v>490</v>
      </c>
      <c r="BL146" s="18" t="s">
        <v>760</v>
      </c>
      <c r="BM146" s="18"/>
      <c r="BN146" s="18" t="s">
        <v>2780</v>
      </c>
    </row>
    <row r="147" spans="1:66" s="9" customFormat="1">
      <c r="A147" s="18" t="s">
        <v>478</v>
      </c>
      <c r="B147" s="18"/>
      <c r="C147" s="18" t="s">
        <v>742</v>
      </c>
      <c r="D147" s="18" t="s">
        <v>3506</v>
      </c>
      <c r="E147" s="18" t="s">
        <v>738</v>
      </c>
      <c r="F147" s="18" t="s">
        <v>679</v>
      </c>
      <c r="G147" s="18"/>
      <c r="H147" s="18"/>
      <c r="I147" s="18" t="s">
        <v>575</v>
      </c>
      <c r="J147" s="18"/>
      <c r="K147" s="18" t="s">
        <v>2959</v>
      </c>
      <c r="L147" s="18" t="s">
        <v>2608</v>
      </c>
      <c r="M147" s="18" t="s">
        <v>3448</v>
      </c>
      <c r="N147" s="18" t="s">
        <v>3448</v>
      </c>
      <c r="O147" s="18"/>
      <c r="P147" s="18" t="s">
        <v>2990</v>
      </c>
      <c r="Q147" s="18" t="s">
        <v>641</v>
      </c>
      <c r="R147" s="18"/>
      <c r="S147" s="18"/>
      <c r="T147" s="18" t="s">
        <v>921</v>
      </c>
      <c r="U147" s="18" t="s">
        <v>729</v>
      </c>
      <c r="V147" s="18" t="s">
        <v>1217</v>
      </c>
      <c r="W147" s="18"/>
      <c r="X147" s="18"/>
      <c r="Y147" s="18"/>
      <c r="Z147" s="18" t="s">
        <v>742</v>
      </c>
      <c r="AA147" s="18" t="s">
        <v>738</v>
      </c>
      <c r="AB147" s="18" t="s">
        <v>729</v>
      </c>
      <c r="AC147" s="18" t="s">
        <v>725</v>
      </c>
      <c r="AD147" s="18"/>
      <c r="AE147" s="18" t="s">
        <v>2926</v>
      </c>
      <c r="AF147" s="18" t="s">
        <v>3507</v>
      </c>
      <c r="AG147" s="18"/>
      <c r="AH147" s="18"/>
      <c r="AI147" s="18"/>
      <c r="AJ147" s="18"/>
      <c r="AK147" s="18"/>
      <c r="AL147" s="18"/>
      <c r="AM147" s="18" t="s">
        <v>1038</v>
      </c>
      <c r="AN147" s="18" t="s">
        <v>3508</v>
      </c>
      <c r="AO147" s="18"/>
      <c r="AP147" s="18" t="s">
        <v>746</v>
      </c>
      <c r="AQ147" s="18"/>
      <c r="AR147" s="18"/>
      <c r="AS147" s="18"/>
      <c r="AT147" s="18"/>
      <c r="AU147" s="18" t="s">
        <v>811</v>
      </c>
      <c r="AV147" s="18" t="s">
        <v>1036</v>
      </c>
      <c r="AW147" s="18"/>
      <c r="AX147" s="18" t="s">
        <v>3509</v>
      </c>
      <c r="AY147" s="18" t="s">
        <v>3509</v>
      </c>
      <c r="AZ147" s="18" t="s">
        <v>828</v>
      </c>
      <c r="BA147" s="18" t="s">
        <v>864</v>
      </c>
      <c r="BB147" s="18" t="s">
        <v>922</v>
      </c>
      <c r="BC147" s="18" t="s">
        <v>1325</v>
      </c>
      <c r="BD147" s="18"/>
      <c r="BE147" s="18"/>
      <c r="BF147" s="18"/>
      <c r="BG147" s="18"/>
      <c r="BH147" s="18" t="s">
        <v>3456</v>
      </c>
      <c r="BI147" s="18"/>
      <c r="BJ147" s="18"/>
      <c r="BK147" s="18" t="s">
        <v>494</v>
      </c>
      <c r="BL147" s="18" t="s">
        <v>763</v>
      </c>
      <c r="BM147" s="18"/>
      <c r="BN147" s="18" t="s">
        <v>2834</v>
      </c>
    </row>
    <row r="148" spans="1:66" s="9" customFormat="1">
      <c r="A148" s="18" t="s">
        <v>482</v>
      </c>
      <c r="B148" s="18"/>
      <c r="C148" s="18" t="s">
        <v>746</v>
      </c>
      <c r="D148" s="18" t="s">
        <v>3510</v>
      </c>
      <c r="E148" s="18" t="s">
        <v>742</v>
      </c>
      <c r="F148" s="18" t="s">
        <v>690</v>
      </c>
      <c r="G148" s="18"/>
      <c r="H148" s="18"/>
      <c r="I148" s="18" t="s">
        <v>579</v>
      </c>
      <c r="J148" s="18"/>
      <c r="K148" s="18" t="s">
        <v>2969</v>
      </c>
      <c r="L148" s="18" t="s">
        <v>2626</v>
      </c>
      <c r="M148" s="18" t="s">
        <v>3455</v>
      </c>
      <c r="N148" s="18" t="s">
        <v>3455</v>
      </c>
      <c r="O148" s="18"/>
      <c r="P148" s="18" t="s">
        <v>2999</v>
      </c>
      <c r="Q148" s="18" t="s">
        <v>644</v>
      </c>
      <c r="R148" s="18"/>
      <c r="S148" s="18"/>
      <c r="T148" s="18" t="s">
        <v>924</v>
      </c>
      <c r="U148" s="18" t="s">
        <v>734</v>
      </c>
      <c r="V148" s="18" t="s">
        <v>1220</v>
      </c>
      <c r="W148" s="18"/>
      <c r="X148" s="18"/>
      <c r="Y148" s="18"/>
      <c r="Z148" s="18" t="s">
        <v>746</v>
      </c>
      <c r="AA148" s="18" t="s">
        <v>742</v>
      </c>
      <c r="AB148" s="18" t="s">
        <v>734</v>
      </c>
      <c r="AC148" s="18" t="s">
        <v>729</v>
      </c>
      <c r="AD148" s="18"/>
      <c r="AE148" s="18" t="s">
        <v>2940</v>
      </c>
      <c r="AF148" s="18" t="s">
        <v>3511</v>
      </c>
      <c r="AG148" s="18"/>
      <c r="AH148" s="18"/>
      <c r="AI148" s="18"/>
      <c r="AJ148" s="18"/>
      <c r="AK148" s="18"/>
      <c r="AL148" s="18"/>
      <c r="AM148" s="18" t="s">
        <v>1041</v>
      </c>
      <c r="AN148" s="18" t="s">
        <v>3512</v>
      </c>
      <c r="AO148" s="18"/>
      <c r="AP148" s="18" t="s">
        <v>750</v>
      </c>
      <c r="AQ148" s="18"/>
      <c r="AR148" s="18"/>
      <c r="AS148" s="18"/>
      <c r="AT148" s="18"/>
      <c r="AU148" s="18" t="s">
        <v>814</v>
      </c>
      <c r="AV148" s="18" t="s">
        <v>1039</v>
      </c>
      <c r="AW148" s="18"/>
      <c r="AX148" s="18" t="s">
        <v>3513</v>
      </c>
      <c r="AY148" s="18" t="s">
        <v>3513</v>
      </c>
      <c r="AZ148" s="18" t="s">
        <v>832</v>
      </c>
      <c r="BA148" s="18" t="s">
        <v>868</v>
      </c>
      <c r="BB148" s="18" t="s">
        <v>925</v>
      </c>
      <c r="BC148" s="18" t="s">
        <v>1327</v>
      </c>
      <c r="BD148" s="18"/>
      <c r="BE148" s="18"/>
      <c r="BF148" s="18"/>
      <c r="BG148" s="18"/>
      <c r="BH148" s="18" t="s">
        <v>3463</v>
      </c>
      <c r="BI148" s="18"/>
      <c r="BJ148" s="18"/>
      <c r="BK148" s="18" t="s">
        <v>498</v>
      </c>
      <c r="BL148" s="18" t="s">
        <v>767</v>
      </c>
      <c r="BM148" s="18"/>
      <c r="BN148" s="18" t="s">
        <v>2540</v>
      </c>
    </row>
    <row r="149" spans="1:66" s="9" customFormat="1">
      <c r="A149" s="18" t="s">
        <v>486</v>
      </c>
      <c r="B149" s="18"/>
      <c r="C149" s="18" t="s">
        <v>750</v>
      </c>
      <c r="D149" s="18" t="s">
        <v>3514</v>
      </c>
      <c r="E149" s="18" t="s">
        <v>746</v>
      </c>
      <c r="F149" s="18" t="s">
        <v>697</v>
      </c>
      <c r="G149" s="18"/>
      <c r="H149" s="18"/>
      <c r="I149" s="18" t="s">
        <v>583</v>
      </c>
      <c r="J149" s="18"/>
      <c r="K149" s="18" t="s">
        <v>2979</v>
      </c>
      <c r="L149" s="18" t="s">
        <v>2928</v>
      </c>
      <c r="M149" s="18" t="s">
        <v>3515</v>
      </c>
      <c r="N149" s="18" t="s">
        <v>3515</v>
      </c>
      <c r="O149" s="18"/>
      <c r="P149" s="18" t="s">
        <v>3075</v>
      </c>
      <c r="Q149" s="18" t="s">
        <v>817</v>
      </c>
      <c r="R149" s="18"/>
      <c r="S149" s="18"/>
      <c r="T149" s="18" t="s">
        <v>927</v>
      </c>
      <c r="U149" s="18" t="s">
        <v>738</v>
      </c>
      <c r="V149" s="18" t="s">
        <v>1223</v>
      </c>
      <c r="W149" s="18"/>
      <c r="X149" s="18"/>
      <c r="Y149" s="18"/>
      <c r="Z149" s="18" t="s">
        <v>750</v>
      </c>
      <c r="AA149" s="18" t="s">
        <v>746</v>
      </c>
      <c r="AB149" s="18" t="s">
        <v>738</v>
      </c>
      <c r="AC149" s="18" t="s">
        <v>734</v>
      </c>
      <c r="AD149" s="18"/>
      <c r="AE149" s="18" t="s">
        <v>2905</v>
      </c>
      <c r="AF149" s="18" t="s">
        <v>3516</v>
      </c>
      <c r="AG149" s="18"/>
      <c r="AH149" s="18"/>
      <c r="AI149" s="18"/>
      <c r="AJ149" s="18"/>
      <c r="AK149" s="18"/>
      <c r="AL149" s="18"/>
      <c r="AM149" s="18" t="s">
        <v>1051</v>
      </c>
      <c r="AN149" s="18" t="s">
        <v>2335</v>
      </c>
      <c r="AO149" s="18"/>
      <c r="AP149" s="18" t="s">
        <v>753</v>
      </c>
      <c r="AQ149" s="18"/>
      <c r="AR149" s="18"/>
      <c r="AS149" s="18"/>
      <c r="AT149" s="18"/>
      <c r="AU149" s="18" t="s">
        <v>819</v>
      </c>
      <c r="AV149" s="18" t="s">
        <v>1043</v>
      </c>
      <c r="AW149" s="18"/>
      <c r="AX149" s="18"/>
      <c r="AY149" s="18"/>
      <c r="AZ149" s="18" t="s">
        <v>835</v>
      </c>
      <c r="BA149" s="18" t="s">
        <v>872</v>
      </c>
      <c r="BB149" s="18" t="s">
        <v>928</v>
      </c>
      <c r="BC149" s="18" t="s">
        <v>1329</v>
      </c>
      <c r="BD149" s="18"/>
      <c r="BE149" s="18"/>
      <c r="BF149" s="18"/>
      <c r="BG149" s="18"/>
      <c r="BH149" s="18" t="s">
        <v>3470</v>
      </c>
      <c r="BI149" s="18"/>
      <c r="BJ149" s="18"/>
      <c r="BK149" s="18" t="s">
        <v>502</v>
      </c>
      <c r="BL149" s="18" t="s">
        <v>770</v>
      </c>
      <c r="BM149" s="18"/>
      <c r="BN149" s="18" t="s">
        <v>2861</v>
      </c>
    </row>
    <row r="150" spans="1:66" s="9" customFormat="1">
      <c r="A150" s="18" t="s">
        <v>490</v>
      </c>
      <c r="B150" s="18"/>
      <c r="C150" s="18" t="s">
        <v>753</v>
      </c>
      <c r="D150" s="18" t="s">
        <v>3517</v>
      </c>
      <c r="E150" s="18" t="s">
        <v>750</v>
      </c>
      <c r="F150" s="18" t="s">
        <v>700</v>
      </c>
      <c r="G150" s="18"/>
      <c r="H150" s="18"/>
      <c r="I150" s="18" t="s">
        <v>586</v>
      </c>
      <c r="J150" s="18"/>
      <c r="K150" s="18" t="s">
        <v>1614</v>
      </c>
      <c r="L150" s="18" t="s">
        <v>2646</v>
      </c>
      <c r="M150" s="18" t="s">
        <v>3518</v>
      </c>
      <c r="N150" s="18" t="s">
        <v>3518</v>
      </c>
      <c r="O150" s="18"/>
      <c r="P150" s="18" t="s">
        <v>3084</v>
      </c>
      <c r="Q150" s="18" t="s">
        <v>655</v>
      </c>
      <c r="R150" s="18"/>
      <c r="S150" s="18"/>
      <c r="T150" s="18" t="s">
        <v>930</v>
      </c>
      <c r="U150" s="18" t="s">
        <v>742</v>
      </c>
      <c r="V150" s="18" t="s">
        <v>1226</v>
      </c>
      <c r="W150" s="18"/>
      <c r="X150" s="18"/>
      <c r="Y150" s="18"/>
      <c r="Z150" s="18" t="s">
        <v>753</v>
      </c>
      <c r="AA150" s="18" t="s">
        <v>750</v>
      </c>
      <c r="AB150" s="18" t="s">
        <v>742</v>
      </c>
      <c r="AC150" s="18" t="s">
        <v>738</v>
      </c>
      <c r="AD150" s="18"/>
      <c r="AE150" s="18" t="s">
        <v>2080</v>
      </c>
      <c r="AF150" s="18" t="s">
        <v>3519</v>
      </c>
      <c r="AG150" s="18"/>
      <c r="AH150" s="18"/>
      <c r="AI150" s="18"/>
      <c r="AJ150" s="18"/>
      <c r="AK150" s="18"/>
      <c r="AL150" s="18"/>
      <c r="AM150" s="18" t="s">
        <v>1055</v>
      </c>
      <c r="AN150" s="18" t="s">
        <v>2360</v>
      </c>
      <c r="AO150" s="18"/>
      <c r="AP150" s="18" t="s">
        <v>757</v>
      </c>
      <c r="AQ150" s="18"/>
      <c r="AR150" s="18"/>
      <c r="AS150" s="18"/>
      <c r="AT150" s="18"/>
      <c r="AU150" s="18" t="s">
        <v>823</v>
      </c>
      <c r="AV150" s="18" t="s">
        <v>1046</v>
      </c>
      <c r="AW150" s="18"/>
      <c r="AX150" s="18"/>
      <c r="AY150" s="18"/>
      <c r="AZ150" s="18" t="s">
        <v>838</v>
      </c>
      <c r="BA150" s="18" t="s">
        <v>735</v>
      </c>
      <c r="BB150" s="18" t="s">
        <v>931</v>
      </c>
      <c r="BC150" s="18" t="s">
        <v>1331</v>
      </c>
      <c r="BD150" s="18"/>
      <c r="BE150" s="18"/>
      <c r="BF150" s="18"/>
      <c r="BG150" s="18"/>
      <c r="BH150" s="18" t="s">
        <v>3476</v>
      </c>
      <c r="BI150" s="18"/>
      <c r="BJ150" s="18"/>
      <c r="BK150" s="18" t="s">
        <v>506</v>
      </c>
      <c r="BL150" s="18" t="s">
        <v>774</v>
      </c>
      <c r="BM150" s="18"/>
      <c r="BN150" s="18" t="s">
        <v>2875</v>
      </c>
    </row>
    <row r="151" spans="1:66" s="9" customFormat="1">
      <c r="A151" s="18" t="s">
        <v>494</v>
      </c>
      <c r="B151" s="18"/>
      <c r="C151" s="18" t="s">
        <v>757</v>
      </c>
      <c r="D151" s="18" t="s">
        <v>3520</v>
      </c>
      <c r="E151" s="18" t="s">
        <v>753</v>
      </c>
      <c r="F151" s="18" t="s">
        <v>703</v>
      </c>
      <c r="G151" s="18"/>
      <c r="H151" s="18"/>
      <c r="I151" s="18" t="s">
        <v>588</v>
      </c>
      <c r="J151" s="18"/>
      <c r="K151" s="18" t="s">
        <v>3007</v>
      </c>
      <c r="L151" s="18" t="s">
        <v>2664</v>
      </c>
      <c r="M151" s="18" t="s">
        <v>3461</v>
      </c>
      <c r="N151" s="18" t="s">
        <v>3461</v>
      </c>
      <c r="O151" s="18"/>
      <c r="P151" s="18" t="s">
        <v>3092</v>
      </c>
      <c r="Q151" s="18" t="s">
        <v>658</v>
      </c>
      <c r="R151" s="18"/>
      <c r="S151" s="18"/>
      <c r="T151" s="18" t="s">
        <v>933</v>
      </c>
      <c r="U151" s="18" t="s">
        <v>746</v>
      </c>
      <c r="V151" s="18" t="s">
        <v>1229</v>
      </c>
      <c r="W151" s="18"/>
      <c r="X151" s="18"/>
      <c r="Y151" s="18"/>
      <c r="Z151" s="18" t="s">
        <v>757</v>
      </c>
      <c r="AA151" s="18" t="s">
        <v>753</v>
      </c>
      <c r="AB151" s="18" t="s">
        <v>746</v>
      </c>
      <c r="AC151" s="18" t="s">
        <v>742</v>
      </c>
      <c r="AD151" s="18"/>
      <c r="AE151" s="18" t="s">
        <v>2110</v>
      </c>
      <c r="AF151" s="18" t="s">
        <v>3521</v>
      </c>
      <c r="AG151" s="18"/>
      <c r="AH151" s="18"/>
      <c r="AI151" s="18"/>
      <c r="AJ151" s="18"/>
      <c r="AK151" s="18"/>
      <c r="AL151" s="18"/>
      <c r="AM151" s="18" t="s">
        <v>1067</v>
      </c>
      <c r="AN151" s="18" t="s">
        <v>2380</v>
      </c>
      <c r="AO151" s="18"/>
      <c r="AP151" s="18" t="s">
        <v>760</v>
      </c>
      <c r="AQ151" s="18"/>
      <c r="AR151" s="18"/>
      <c r="AS151" s="18"/>
      <c r="AT151" s="18"/>
      <c r="AU151" s="18" t="s">
        <v>827</v>
      </c>
      <c r="AV151" s="18" t="s">
        <v>1049</v>
      </c>
      <c r="AW151" s="18"/>
      <c r="AX151" s="18"/>
      <c r="AY151" s="18"/>
      <c r="AZ151" s="18" t="s">
        <v>840</v>
      </c>
      <c r="BA151" s="18" t="s">
        <v>754</v>
      </c>
      <c r="BB151" s="18" t="s">
        <v>934</v>
      </c>
      <c r="BC151" s="18" t="s">
        <v>1333</v>
      </c>
      <c r="BD151" s="18"/>
      <c r="BE151" s="18"/>
      <c r="BF151" s="18"/>
      <c r="BG151" s="18"/>
      <c r="BH151" s="18" t="s">
        <v>3522</v>
      </c>
      <c r="BI151" s="18"/>
      <c r="BJ151" s="18"/>
      <c r="BK151" s="18" t="s">
        <v>514</v>
      </c>
      <c r="BL151" s="18" t="s">
        <v>778</v>
      </c>
      <c r="BM151" s="18"/>
      <c r="BN151" s="18" t="s">
        <v>2775</v>
      </c>
    </row>
    <row r="152" spans="1:66" s="9" customFormat="1">
      <c r="A152" s="18" t="s">
        <v>498</v>
      </c>
      <c r="B152" s="18"/>
      <c r="C152" s="18" t="s">
        <v>760</v>
      </c>
      <c r="D152" s="18" t="s">
        <v>3523</v>
      </c>
      <c r="E152" s="18" t="s">
        <v>757</v>
      </c>
      <c r="F152" s="18" t="s">
        <v>706</v>
      </c>
      <c r="G152" s="18"/>
      <c r="H152" s="18"/>
      <c r="I152" s="18" t="s">
        <v>591</v>
      </c>
      <c r="J152" s="18"/>
      <c r="K152" s="18" t="s">
        <v>3040</v>
      </c>
      <c r="L152" s="18" t="s">
        <v>2681</v>
      </c>
      <c r="M152" s="18" t="s">
        <v>3468</v>
      </c>
      <c r="N152" s="18" t="s">
        <v>3468</v>
      </c>
      <c r="O152" s="18"/>
      <c r="P152" s="18" t="s">
        <v>3232</v>
      </c>
      <c r="Q152" s="18" t="s">
        <v>485</v>
      </c>
      <c r="R152" s="18"/>
      <c r="S152" s="18"/>
      <c r="T152" s="18" t="s">
        <v>936</v>
      </c>
      <c r="U152" s="18" t="s">
        <v>750</v>
      </c>
      <c r="V152" s="18" t="s">
        <v>1232</v>
      </c>
      <c r="W152" s="18"/>
      <c r="X152" s="18"/>
      <c r="Y152" s="18"/>
      <c r="Z152" s="18" t="s">
        <v>760</v>
      </c>
      <c r="AA152" s="18" t="s">
        <v>757</v>
      </c>
      <c r="AB152" s="18" t="s">
        <v>750</v>
      </c>
      <c r="AC152" s="18" t="s">
        <v>746</v>
      </c>
      <c r="AD152" s="18"/>
      <c r="AE152" s="18" t="s">
        <v>2141</v>
      </c>
      <c r="AF152" s="18" t="s">
        <v>3524</v>
      </c>
      <c r="AG152" s="18"/>
      <c r="AH152" s="18"/>
      <c r="AI152" s="18"/>
      <c r="AJ152" s="18"/>
      <c r="AK152" s="18"/>
      <c r="AL152" s="18"/>
      <c r="AM152" s="18" t="s">
        <v>1071</v>
      </c>
      <c r="AN152" s="18" t="s">
        <v>2402</v>
      </c>
      <c r="AO152" s="18"/>
      <c r="AP152" s="18" t="s">
        <v>763</v>
      </c>
      <c r="AQ152" s="18"/>
      <c r="AR152" s="18"/>
      <c r="AS152" s="18"/>
      <c r="AT152" s="18"/>
      <c r="AU152" s="18" t="s">
        <v>831</v>
      </c>
      <c r="AV152" s="18" t="s">
        <v>1053</v>
      </c>
      <c r="AW152" s="18"/>
      <c r="AX152" s="18"/>
      <c r="AY152" s="18"/>
      <c r="AZ152" s="18" t="s">
        <v>843</v>
      </c>
      <c r="BA152" s="18" t="s">
        <v>758</v>
      </c>
      <c r="BB152" s="18" t="s">
        <v>941</v>
      </c>
      <c r="BC152" s="18" t="s">
        <v>1335</v>
      </c>
      <c r="BD152" s="18"/>
      <c r="BE152" s="18"/>
      <c r="BF152" s="18"/>
      <c r="BG152" s="18"/>
      <c r="BH152" s="18" t="s">
        <v>3483</v>
      </c>
      <c r="BI152" s="18"/>
      <c r="BJ152" s="18"/>
      <c r="BK152" s="18" t="s">
        <v>518</v>
      </c>
      <c r="BL152" s="18" t="s">
        <v>783</v>
      </c>
      <c r="BM152" s="18"/>
      <c r="BN152" s="18"/>
    </row>
    <row r="153" spans="1:66" s="9" customFormat="1">
      <c r="A153" s="18" t="s">
        <v>502</v>
      </c>
      <c r="B153" s="18"/>
      <c r="C153" s="18" t="s">
        <v>763</v>
      </c>
      <c r="D153" s="18" t="s">
        <v>3525</v>
      </c>
      <c r="E153" s="18" t="s">
        <v>760</v>
      </c>
      <c r="F153" s="18" t="s">
        <v>712</v>
      </c>
      <c r="G153" s="18"/>
      <c r="H153" s="18"/>
      <c r="I153" s="18" t="s">
        <v>594</v>
      </c>
      <c r="J153" s="18"/>
      <c r="K153" s="18" t="s">
        <v>3049</v>
      </c>
      <c r="L153" s="18" t="s">
        <v>2696</v>
      </c>
      <c r="M153" s="18" t="s">
        <v>3475</v>
      </c>
      <c r="N153" s="18" t="s">
        <v>3475</v>
      </c>
      <c r="O153" s="18"/>
      <c r="P153" s="18" t="s">
        <v>3239</v>
      </c>
      <c r="Q153" s="18" t="s">
        <v>836</v>
      </c>
      <c r="R153" s="18"/>
      <c r="S153" s="18"/>
      <c r="T153" s="18" t="s">
        <v>938</v>
      </c>
      <c r="U153" s="18" t="s">
        <v>753</v>
      </c>
      <c r="V153" s="18" t="s">
        <v>1235</v>
      </c>
      <c r="W153" s="18"/>
      <c r="X153" s="18"/>
      <c r="Y153" s="18"/>
      <c r="Z153" s="18" t="s">
        <v>763</v>
      </c>
      <c r="AA153" s="18" t="s">
        <v>760</v>
      </c>
      <c r="AB153" s="18" t="s">
        <v>753</v>
      </c>
      <c r="AC153" s="18" t="s">
        <v>750</v>
      </c>
      <c r="AD153" s="18"/>
      <c r="AE153" s="18" t="s">
        <v>2167</v>
      </c>
      <c r="AF153" s="18" t="s">
        <v>3526</v>
      </c>
      <c r="AG153" s="18"/>
      <c r="AH153" s="18"/>
      <c r="AI153" s="18"/>
      <c r="AJ153" s="18"/>
      <c r="AK153" s="18"/>
      <c r="AL153" s="18"/>
      <c r="AM153" s="18" t="s">
        <v>1075</v>
      </c>
      <c r="AN153" s="18" t="s">
        <v>3527</v>
      </c>
      <c r="AO153" s="18"/>
      <c r="AP153" s="18" t="s">
        <v>767</v>
      </c>
      <c r="AQ153" s="18"/>
      <c r="AR153" s="18"/>
      <c r="AS153" s="18"/>
      <c r="AT153" s="18"/>
      <c r="AU153" s="18" t="s">
        <v>339</v>
      </c>
      <c r="AV153" s="18" t="s">
        <v>1057</v>
      </c>
      <c r="AW153" s="18"/>
      <c r="AX153" s="18"/>
      <c r="AY153" s="18"/>
      <c r="AZ153" s="18" t="s">
        <v>846</v>
      </c>
      <c r="BA153" s="18" t="s">
        <v>761</v>
      </c>
      <c r="BB153" s="18" t="s">
        <v>944</v>
      </c>
      <c r="BC153" s="18" t="s">
        <v>1337</v>
      </c>
      <c r="BD153" s="18"/>
      <c r="BE153" s="18"/>
      <c r="BF153" s="18"/>
      <c r="BG153" s="18"/>
      <c r="BH153" s="18" t="s">
        <v>3488</v>
      </c>
      <c r="BI153" s="18"/>
      <c r="BJ153" s="18"/>
      <c r="BK153" s="18" t="s">
        <v>522</v>
      </c>
      <c r="BL153" s="18" t="s">
        <v>788</v>
      </c>
      <c r="BM153" s="18"/>
      <c r="BN153" s="18"/>
    </row>
    <row r="154" spans="1:66" s="9" customFormat="1">
      <c r="A154" s="18" t="s">
        <v>506</v>
      </c>
      <c r="B154" s="18"/>
      <c r="C154" s="18" t="s">
        <v>767</v>
      </c>
      <c r="D154" s="18" t="s">
        <v>3528</v>
      </c>
      <c r="E154" s="18" t="s">
        <v>763</v>
      </c>
      <c r="F154" s="18" t="s">
        <v>715</v>
      </c>
      <c r="G154" s="18"/>
      <c r="H154" s="18"/>
      <c r="I154" s="18" t="s">
        <v>598</v>
      </c>
      <c r="J154" s="18"/>
      <c r="K154" s="18" t="s">
        <v>3114</v>
      </c>
      <c r="L154" s="18" t="s">
        <v>2713</v>
      </c>
      <c r="M154" s="18" t="s">
        <v>3481</v>
      </c>
      <c r="N154" s="18" t="s">
        <v>3481</v>
      </c>
      <c r="O154" s="18"/>
      <c r="P154" s="18" t="s">
        <v>3281</v>
      </c>
      <c r="Q154" s="18" t="s">
        <v>668</v>
      </c>
      <c r="R154" s="18"/>
      <c r="S154" s="18"/>
      <c r="T154" s="18" t="s">
        <v>940</v>
      </c>
      <c r="U154" s="18" t="s">
        <v>757</v>
      </c>
      <c r="V154" s="18" t="s">
        <v>1238</v>
      </c>
      <c r="W154" s="18"/>
      <c r="X154" s="18"/>
      <c r="Y154" s="18"/>
      <c r="Z154" s="18" t="s">
        <v>767</v>
      </c>
      <c r="AA154" s="18" t="s">
        <v>763</v>
      </c>
      <c r="AB154" s="18" t="s">
        <v>757</v>
      </c>
      <c r="AC154" s="18" t="s">
        <v>753</v>
      </c>
      <c r="AD154" s="18"/>
      <c r="AE154" s="18" t="s">
        <v>2195</v>
      </c>
      <c r="AF154" s="18" t="s">
        <v>3529</v>
      </c>
      <c r="AG154" s="18"/>
      <c r="AH154" s="18"/>
      <c r="AI154" s="18"/>
      <c r="AJ154" s="18"/>
      <c r="AK154" s="18"/>
      <c r="AL154" s="18"/>
      <c r="AM154" s="18" t="s">
        <v>1083</v>
      </c>
      <c r="AN154" s="18" t="s">
        <v>3530</v>
      </c>
      <c r="AO154" s="18"/>
      <c r="AP154" s="18" t="s">
        <v>770</v>
      </c>
      <c r="AQ154" s="18"/>
      <c r="AR154" s="18"/>
      <c r="AS154" s="18"/>
      <c r="AT154" s="18"/>
      <c r="AU154" s="18" t="s">
        <v>1104</v>
      </c>
      <c r="AV154" s="18" t="s">
        <v>1061</v>
      </c>
      <c r="AW154" s="18"/>
      <c r="AX154" s="18"/>
      <c r="AY154" s="18"/>
      <c r="AZ154" s="18" t="s">
        <v>849</v>
      </c>
      <c r="BA154" s="18" t="s">
        <v>764</v>
      </c>
      <c r="BB154" s="18" t="s">
        <v>958</v>
      </c>
      <c r="BC154" s="18" t="s">
        <v>1339</v>
      </c>
      <c r="BD154" s="18"/>
      <c r="BE154" s="18"/>
      <c r="BF154" s="18"/>
      <c r="BG154" s="18"/>
      <c r="BH154" s="18" t="s">
        <v>3531</v>
      </c>
      <c r="BI154" s="18"/>
      <c r="BJ154" s="18"/>
      <c r="BK154" s="18" t="s">
        <v>525</v>
      </c>
      <c r="BL154" s="18" t="s">
        <v>315</v>
      </c>
      <c r="BM154" s="18"/>
      <c r="BN154" s="18"/>
    </row>
    <row r="155" spans="1:66" s="9" customFormat="1">
      <c r="A155" s="18" t="s">
        <v>510</v>
      </c>
      <c r="B155" s="18"/>
      <c r="C155" s="18" t="s">
        <v>770</v>
      </c>
      <c r="D155" s="18" t="s">
        <v>3532</v>
      </c>
      <c r="E155" s="18" t="s">
        <v>767</v>
      </c>
      <c r="F155" s="18" t="s">
        <v>864</v>
      </c>
      <c r="G155" s="18"/>
      <c r="H155" s="18"/>
      <c r="I155" s="18" t="s">
        <v>602</v>
      </c>
      <c r="J155" s="18"/>
      <c r="K155" s="18" t="s">
        <v>1643</v>
      </c>
      <c r="L155" s="18" t="s">
        <v>2728</v>
      </c>
      <c r="M155" s="18" t="s">
        <v>3493</v>
      </c>
      <c r="N155" s="18" t="s">
        <v>3493</v>
      </c>
      <c r="O155" s="18"/>
      <c r="P155" s="18" t="s">
        <v>3297</v>
      </c>
      <c r="Q155" s="18" t="s">
        <v>674</v>
      </c>
      <c r="R155" s="18"/>
      <c r="S155" s="18"/>
      <c r="T155" s="18" t="s">
        <v>943</v>
      </c>
      <c r="U155" s="18" t="s">
        <v>760</v>
      </c>
      <c r="V155" s="18" t="s">
        <v>1241</v>
      </c>
      <c r="W155" s="18"/>
      <c r="X155" s="18"/>
      <c r="Y155" s="18"/>
      <c r="Z155" s="18" t="s">
        <v>770</v>
      </c>
      <c r="AA155" s="18" t="s">
        <v>767</v>
      </c>
      <c r="AB155" s="18" t="s">
        <v>760</v>
      </c>
      <c r="AC155" s="18" t="s">
        <v>757</v>
      </c>
      <c r="AD155" s="18"/>
      <c r="AE155" s="18" t="s">
        <v>2223</v>
      </c>
      <c r="AF155" s="18" t="s">
        <v>3533</v>
      </c>
      <c r="AG155" s="18"/>
      <c r="AH155" s="18"/>
      <c r="AI155" s="18"/>
      <c r="AJ155" s="18"/>
      <c r="AK155" s="18"/>
      <c r="AL155" s="18"/>
      <c r="AM155" s="18" t="s">
        <v>1086</v>
      </c>
      <c r="AN155" s="18" t="s">
        <v>3534</v>
      </c>
      <c r="AO155" s="18"/>
      <c r="AP155" s="18" t="s">
        <v>774</v>
      </c>
      <c r="AQ155" s="18"/>
      <c r="AR155" s="18"/>
      <c r="AS155" s="18"/>
      <c r="AT155" s="18"/>
      <c r="AU155" s="18" t="s">
        <v>1108</v>
      </c>
      <c r="AV155" s="18" t="s">
        <v>1065</v>
      </c>
      <c r="AW155" s="18"/>
      <c r="AX155" s="18"/>
      <c r="AY155" s="18"/>
      <c r="AZ155" s="18" t="s">
        <v>852</v>
      </c>
      <c r="BA155" s="18" t="s">
        <v>768</v>
      </c>
      <c r="BB155" s="18" t="s">
        <v>964</v>
      </c>
      <c r="BC155" s="18" t="s">
        <v>1341</v>
      </c>
      <c r="BD155" s="18"/>
      <c r="BE155" s="18"/>
      <c r="BF155" s="18"/>
      <c r="BG155" s="18"/>
      <c r="BH155" s="18" t="s">
        <v>3535</v>
      </c>
      <c r="BI155" s="18"/>
      <c r="BJ155" s="18"/>
      <c r="BK155" s="18" t="s">
        <v>529</v>
      </c>
      <c r="BL155" s="18" t="s">
        <v>320</v>
      </c>
      <c r="BM155" s="18"/>
      <c r="BN155" s="18"/>
    </row>
    <row r="156" spans="1:66" s="9" customFormat="1">
      <c r="A156" s="18" t="s">
        <v>514</v>
      </c>
      <c r="B156" s="18"/>
      <c r="C156" s="18" t="s">
        <v>774</v>
      </c>
      <c r="D156" s="18" t="s">
        <v>3536</v>
      </c>
      <c r="E156" s="18" t="s">
        <v>770</v>
      </c>
      <c r="F156" s="18" t="s">
        <v>868</v>
      </c>
      <c r="G156" s="18"/>
      <c r="H156" s="18"/>
      <c r="I156" s="18" t="s">
        <v>607</v>
      </c>
      <c r="J156" s="18"/>
      <c r="K156" s="18" t="s">
        <v>3127</v>
      </c>
      <c r="L156" s="18" t="s">
        <v>2744</v>
      </c>
      <c r="M156" s="18" t="s">
        <v>3506</v>
      </c>
      <c r="N156" s="18" t="s">
        <v>3506</v>
      </c>
      <c r="O156" s="18"/>
      <c r="P156" s="18" t="s">
        <v>3302</v>
      </c>
      <c r="Q156" s="18" t="s">
        <v>690</v>
      </c>
      <c r="R156" s="18"/>
      <c r="S156" s="18"/>
      <c r="T156" s="18" t="s">
        <v>946</v>
      </c>
      <c r="U156" s="18" t="s">
        <v>763</v>
      </c>
      <c r="V156" s="18" t="s">
        <v>1244</v>
      </c>
      <c r="W156" s="18"/>
      <c r="X156" s="18"/>
      <c r="Y156" s="18"/>
      <c r="Z156" s="18" t="s">
        <v>774</v>
      </c>
      <c r="AA156" s="18" t="s">
        <v>770</v>
      </c>
      <c r="AB156" s="18" t="s">
        <v>763</v>
      </c>
      <c r="AC156" s="18" t="s">
        <v>760</v>
      </c>
      <c r="AD156" s="18"/>
      <c r="AE156" s="18" t="s">
        <v>2250</v>
      </c>
      <c r="AF156" s="18" t="s">
        <v>3537</v>
      </c>
      <c r="AG156" s="18"/>
      <c r="AH156" s="18"/>
      <c r="AI156" s="18"/>
      <c r="AJ156" s="18"/>
      <c r="AK156" s="18"/>
      <c r="AL156" s="18"/>
      <c r="AM156" s="18" t="s">
        <v>1089</v>
      </c>
      <c r="AN156" s="18" t="s">
        <v>3538</v>
      </c>
      <c r="AO156" s="18"/>
      <c r="AP156" s="18" t="s">
        <v>778</v>
      </c>
      <c r="AQ156" s="18"/>
      <c r="AR156" s="18"/>
      <c r="AS156" s="18"/>
      <c r="AT156" s="18"/>
      <c r="AU156" s="18" t="s">
        <v>1131</v>
      </c>
      <c r="AV156" s="18" t="s">
        <v>1069</v>
      </c>
      <c r="AW156" s="18"/>
      <c r="AX156" s="18"/>
      <c r="AY156" s="18"/>
      <c r="AZ156" s="18" t="s">
        <v>855</v>
      </c>
      <c r="BA156" s="18" t="s">
        <v>771</v>
      </c>
      <c r="BB156" s="18" t="s">
        <v>967</v>
      </c>
      <c r="BC156" s="18" t="s">
        <v>1343</v>
      </c>
      <c r="BD156" s="18"/>
      <c r="BE156" s="18"/>
      <c r="BF156" s="18"/>
      <c r="BG156" s="18"/>
      <c r="BH156" s="18" t="s">
        <v>3539</v>
      </c>
      <c r="BI156" s="18"/>
      <c r="BJ156" s="18"/>
      <c r="BK156" s="18" t="s">
        <v>532</v>
      </c>
      <c r="BL156" s="18" t="s">
        <v>325</v>
      </c>
      <c r="BM156" s="18"/>
      <c r="BN156" s="18"/>
    </row>
    <row r="157" spans="1:66" s="9" customFormat="1">
      <c r="A157" s="18" t="s">
        <v>518</v>
      </c>
      <c r="B157" s="18"/>
      <c r="C157" s="18" t="s">
        <v>778</v>
      </c>
      <c r="D157" s="18" t="s">
        <v>3540</v>
      </c>
      <c r="E157" s="18" t="s">
        <v>774</v>
      </c>
      <c r="F157" s="18" t="s">
        <v>872</v>
      </c>
      <c r="G157" s="18"/>
      <c r="H157" s="18"/>
      <c r="I157" s="18" t="s">
        <v>611</v>
      </c>
      <c r="J157" s="18"/>
      <c r="K157" s="18" t="s">
        <v>3134</v>
      </c>
      <c r="L157" s="18" t="s">
        <v>2757</v>
      </c>
      <c r="M157" s="18" t="s">
        <v>3510</v>
      </c>
      <c r="N157" s="18" t="s">
        <v>3510</v>
      </c>
      <c r="O157" s="18"/>
      <c r="P157" s="18"/>
      <c r="Q157" s="18" t="s">
        <v>697</v>
      </c>
      <c r="R157" s="18"/>
      <c r="S157" s="18"/>
      <c r="T157" s="18" t="s">
        <v>949</v>
      </c>
      <c r="U157" s="18" t="s">
        <v>767</v>
      </c>
      <c r="V157" s="18" t="s">
        <v>1247</v>
      </c>
      <c r="W157" s="18"/>
      <c r="X157" s="18"/>
      <c r="Y157" s="18"/>
      <c r="Z157" s="18" t="s">
        <v>778</v>
      </c>
      <c r="AA157" s="18" t="s">
        <v>774</v>
      </c>
      <c r="AB157" s="18" t="s">
        <v>767</v>
      </c>
      <c r="AC157" s="18" t="s">
        <v>763</v>
      </c>
      <c r="AD157" s="18"/>
      <c r="AE157" s="18" t="s">
        <v>2276</v>
      </c>
      <c r="AF157" s="18" t="s">
        <v>3541</v>
      </c>
      <c r="AG157" s="18"/>
      <c r="AH157" s="18"/>
      <c r="AI157" s="18"/>
      <c r="AJ157" s="18"/>
      <c r="AK157" s="18"/>
      <c r="AL157" s="18"/>
      <c r="AM157" s="18" t="s">
        <v>1092</v>
      </c>
      <c r="AN157" s="18" t="s">
        <v>3542</v>
      </c>
      <c r="AO157" s="18"/>
      <c r="AP157" s="18" t="s">
        <v>783</v>
      </c>
      <c r="AQ157" s="18"/>
      <c r="AR157" s="18"/>
      <c r="AS157" s="18"/>
      <c r="AT157" s="18"/>
      <c r="AU157" s="18" t="s">
        <v>1141</v>
      </c>
      <c r="AV157" s="18" t="s">
        <v>1073</v>
      </c>
      <c r="AW157" s="18"/>
      <c r="AX157" s="18"/>
      <c r="AY157" s="18"/>
      <c r="AZ157" s="18" t="s">
        <v>858</v>
      </c>
      <c r="BA157" s="18" t="s">
        <v>775</v>
      </c>
      <c r="BB157" s="18" t="s">
        <v>970</v>
      </c>
      <c r="BC157" s="18" t="s">
        <v>1345</v>
      </c>
      <c r="BD157" s="18"/>
      <c r="BE157" s="18"/>
      <c r="BF157" s="18"/>
      <c r="BG157" s="18"/>
      <c r="BH157" s="18" t="s">
        <v>3543</v>
      </c>
      <c r="BI157" s="18"/>
      <c r="BJ157" s="18"/>
      <c r="BK157" s="18" t="s">
        <v>539</v>
      </c>
      <c r="BL157" s="18" t="s">
        <v>330</v>
      </c>
      <c r="BM157" s="18"/>
      <c r="BN157" s="18"/>
    </row>
    <row r="158" spans="1:66" s="9" customFormat="1">
      <c r="A158" s="18" t="s">
        <v>522</v>
      </c>
      <c r="B158" s="18"/>
      <c r="C158" s="18" t="s">
        <v>783</v>
      </c>
      <c r="D158" s="18" t="s">
        <v>3544</v>
      </c>
      <c r="E158" s="18" t="s">
        <v>778</v>
      </c>
      <c r="F158" s="18" t="s">
        <v>735</v>
      </c>
      <c r="G158" s="18"/>
      <c r="H158" s="18"/>
      <c r="I158" s="18" t="s">
        <v>615</v>
      </c>
      <c r="J158" s="18"/>
      <c r="K158" s="18" t="s">
        <v>3156</v>
      </c>
      <c r="L158" s="18" t="s">
        <v>2772</v>
      </c>
      <c r="M158" s="18" t="s">
        <v>3517</v>
      </c>
      <c r="N158" s="18" t="s">
        <v>3517</v>
      </c>
      <c r="O158" s="18"/>
      <c r="P158" s="18"/>
      <c r="Q158" s="18" t="s">
        <v>700</v>
      </c>
      <c r="R158" s="18"/>
      <c r="S158" s="18"/>
      <c r="T158" s="18" t="s">
        <v>952</v>
      </c>
      <c r="U158" s="18" t="s">
        <v>770</v>
      </c>
      <c r="V158" s="18" t="s">
        <v>1250</v>
      </c>
      <c r="W158" s="18"/>
      <c r="X158" s="18"/>
      <c r="Y158" s="18"/>
      <c r="Z158" s="18" t="s">
        <v>783</v>
      </c>
      <c r="AA158" s="18" t="s">
        <v>778</v>
      </c>
      <c r="AB158" s="18" t="s">
        <v>770</v>
      </c>
      <c r="AC158" s="18" t="s">
        <v>767</v>
      </c>
      <c r="AD158" s="18"/>
      <c r="AE158" s="18" t="s">
        <v>2302</v>
      </c>
      <c r="AF158" s="18" t="s">
        <v>3545</v>
      </c>
      <c r="AG158" s="18"/>
      <c r="AH158" s="18"/>
      <c r="AI158" s="18"/>
      <c r="AJ158" s="18"/>
      <c r="AK158" s="18"/>
      <c r="AL158" s="18"/>
      <c r="AM158" s="18" t="s">
        <v>1093</v>
      </c>
      <c r="AN158" s="18" t="s">
        <v>2427</v>
      </c>
      <c r="AO158" s="18"/>
      <c r="AP158" s="18" t="s">
        <v>788</v>
      </c>
      <c r="AQ158" s="18"/>
      <c r="AR158" s="18"/>
      <c r="AS158" s="18"/>
      <c r="AT158" s="18"/>
      <c r="AU158" s="18" t="s">
        <v>1144</v>
      </c>
      <c r="AV158" s="18" t="s">
        <v>1077</v>
      </c>
      <c r="AW158" s="18"/>
      <c r="AX158" s="18"/>
      <c r="AY158" s="18"/>
      <c r="AZ158" s="18" t="s">
        <v>860</v>
      </c>
      <c r="BA158" s="18" t="s">
        <v>779</v>
      </c>
      <c r="BB158" s="18" t="s">
        <v>973</v>
      </c>
      <c r="BC158" s="18"/>
      <c r="BD158" s="18"/>
      <c r="BE158" s="18"/>
      <c r="BF158" s="18"/>
      <c r="BG158" s="18"/>
      <c r="BH158" s="18" t="s">
        <v>3546</v>
      </c>
      <c r="BI158" s="18"/>
      <c r="BJ158" s="18"/>
      <c r="BK158" s="18" t="s">
        <v>543</v>
      </c>
      <c r="BL158" s="18" t="s">
        <v>335</v>
      </c>
      <c r="BM158" s="18"/>
      <c r="BN158" s="18"/>
    </row>
    <row r="159" spans="1:66" s="9" customFormat="1">
      <c r="A159" s="18" t="s">
        <v>525</v>
      </c>
      <c r="B159" s="18"/>
      <c r="C159" s="18" t="s">
        <v>788</v>
      </c>
      <c r="D159" s="18" t="s">
        <v>3547</v>
      </c>
      <c r="E159" s="18" t="s">
        <v>783</v>
      </c>
      <c r="F159" s="18" t="s">
        <v>739</v>
      </c>
      <c r="G159" s="18"/>
      <c r="H159" s="18"/>
      <c r="I159" s="18" t="s">
        <v>618</v>
      </c>
      <c r="J159" s="18"/>
      <c r="K159" s="18" t="s">
        <v>3203</v>
      </c>
      <c r="L159" s="18" t="s">
        <v>2786</v>
      </c>
      <c r="M159" s="18" t="s">
        <v>3520</v>
      </c>
      <c r="N159" s="18" t="s">
        <v>3520</v>
      </c>
      <c r="O159" s="18"/>
      <c r="P159" s="18"/>
      <c r="Q159" s="18" t="s">
        <v>703</v>
      </c>
      <c r="R159" s="18"/>
      <c r="S159" s="18"/>
      <c r="T159" s="18" t="s">
        <v>955</v>
      </c>
      <c r="U159" s="18" t="s">
        <v>774</v>
      </c>
      <c r="V159" s="18" t="s">
        <v>1253</v>
      </c>
      <c r="W159" s="18"/>
      <c r="X159" s="18"/>
      <c r="Y159" s="18"/>
      <c r="Z159" s="18" t="s">
        <v>788</v>
      </c>
      <c r="AA159" s="18" t="s">
        <v>783</v>
      </c>
      <c r="AB159" s="18" t="s">
        <v>774</v>
      </c>
      <c r="AC159" s="18" t="s">
        <v>770</v>
      </c>
      <c r="AD159" s="18"/>
      <c r="AE159" s="18" t="s">
        <v>2329</v>
      </c>
      <c r="AF159" s="18" t="s">
        <v>3548</v>
      </c>
      <c r="AG159" s="18"/>
      <c r="AH159" s="18"/>
      <c r="AI159" s="18"/>
      <c r="AJ159" s="18"/>
      <c r="AK159" s="18"/>
      <c r="AL159" s="18"/>
      <c r="AM159" s="18" t="s">
        <v>1095</v>
      </c>
      <c r="AN159" s="18" t="s">
        <v>2452</v>
      </c>
      <c r="AO159" s="18"/>
      <c r="AP159" s="18" t="s">
        <v>792</v>
      </c>
      <c r="AQ159" s="18"/>
      <c r="AR159" s="18"/>
      <c r="AS159" s="18"/>
      <c r="AT159" s="18"/>
      <c r="AU159" s="18" t="s">
        <v>1156</v>
      </c>
      <c r="AV159" s="18" t="s">
        <v>1081</v>
      </c>
      <c r="AW159" s="18"/>
      <c r="AX159" s="18"/>
      <c r="AY159" s="18"/>
      <c r="AZ159" s="18" t="s">
        <v>862</v>
      </c>
      <c r="BA159" s="18" t="s">
        <v>784</v>
      </c>
      <c r="BB159" s="18" t="s">
        <v>978</v>
      </c>
      <c r="BC159" s="18"/>
      <c r="BD159" s="18"/>
      <c r="BE159" s="18"/>
      <c r="BF159" s="18"/>
      <c r="BG159" s="18"/>
      <c r="BH159" s="18" t="s">
        <v>3495</v>
      </c>
      <c r="BI159" s="18"/>
      <c r="BJ159" s="18"/>
      <c r="BK159" s="18" t="s">
        <v>547</v>
      </c>
      <c r="BL159" s="18" t="s">
        <v>339</v>
      </c>
      <c r="BM159" s="18"/>
      <c r="BN159" s="18"/>
    </row>
    <row r="160" spans="1:66" s="9" customFormat="1">
      <c r="A160" s="18" t="s">
        <v>529</v>
      </c>
      <c r="B160" s="18"/>
      <c r="C160" s="18" t="s">
        <v>792</v>
      </c>
      <c r="D160" s="18" t="s">
        <v>3549</v>
      </c>
      <c r="E160" s="18" t="s">
        <v>788</v>
      </c>
      <c r="F160" s="18" t="s">
        <v>743</v>
      </c>
      <c r="G160" s="18"/>
      <c r="H160" s="18"/>
      <c r="I160" s="18" t="s">
        <v>620</v>
      </c>
      <c r="J160" s="18"/>
      <c r="K160" s="18" t="s">
        <v>1700</v>
      </c>
      <c r="L160" s="18" t="s">
        <v>2800</v>
      </c>
      <c r="M160" s="18" t="s">
        <v>3525</v>
      </c>
      <c r="N160" s="18" t="s">
        <v>3525</v>
      </c>
      <c r="O160" s="18"/>
      <c r="P160" s="18"/>
      <c r="Q160" s="18" t="s">
        <v>706</v>
      </c>
      <c r="R160" s="18"/>
      <c r="S160" s="18"/>
      <c r="T160" s="18" t="s">
        <v>957</v>
      </c>
      <c r="U160" s="18" t="s">
        <v>778</v>
      </c>
      <c r="V160" s="18" t="s">
        <v>1256</v>
      </c>
      <c r="W160" s="18"/>
      <c r="X160" s="18"/>
      <c r="Y160" s="18"/>
      <c r="Z160" s="18" t="s">
        <v>792</v>
      </c>
      <c r="AA160" s="18" t="s">
        <v>788</v>
      </c>
      <c r="AB160" s="18" t="s">
        <v>778</v>
      </c>
      <c r="AC160" s="18" t="s">
        <v>774</v>
      </c>
      <c r="AD160" s="18"/>
      <c r="AE160" s="18" t="s">
        <v>2353</v>
      </c>
      <c r="AF160" s="18" t="s">
        <v>3550</v>
      </c>
      <c r="AG160" s="18"/>
      <c r="AH160" s="18"/>
      <c r="AI160" s="18"/>
      <c r="AJ160" s="18"/>
      <c r="AK160" s="18"/>
      <c r="AL160" s="18"/>
      <c r="AM160" s="18" t="s">
        <v>1097</v>
      </c>
      <c r="AN160" s="18" t="s">
        <v>3551</v>
      </c>
      <c r="AO160" s="18"/>
      <c r="AP160" s="18" t="s">
        <v>796</v>
      </c>
      <c r="AQ160" s="18"/>
      <c r="AR160" s="18"/>
      <c r="AS160" s="18"/>
      <c r="AT160" s="18"/>
      <c r="AU160" s="18" t="s">
        <v>1159</v>
      </c>
      <c r="AV160" s="18" t="s">
        <v>1085</v>
      </c>
      <c r="AW160" s="18"/>
      <c r="AX160" s="18"/>
      <c r="AY160" s="18"/>
      <c r="AZ160" s="18" t="s">
        <v>866</v>
      </c>
      <c r="BA160" s="18" t="s">
        <v>789</v>
      </c>
      <c r="BB160" s="18" t="s">
        <v>981</v>
      </c>
      <c r="BC160" s="18"/>
      <c r="BD160" s="18"/>
      <c r="BE160" s="18"/>
      <c r="BF160" s="18"/>
      <c r="BG160" s="18"/>
      <c r="BH160" s="18" t="s">
        <v>3552</v>
      </c>
      <c r="BI160" s="18"/>
      <c r="BJ160" s="18"/>
      <c r="BK160" s="18" t="s">
        <v>563</v>
      </c>
      <c r="BL160" s="18" t="s">
        <v>344</v>
      </c>
      <c r="BM160" s="18"/>
      <c r="BN160" s="18"/>
    </row>
    <row r="161" spans="1:66" s="9" customFormat="1">
      <c r="A161" s="18" t="s">
        <v>532</v>
      </c>
      <c r="B161" s="18"/>
      <c r="C161" s="18" t="s">
        <v>796</v>
      </c>
      <c r="D161" s="18" t="s">
        <v>3553</v>
      </c>
      <c r="E161" s="18" t="s">
        <v>792</v>
      </c>
      <c r="F161" s="18" t="s">
        <v>747</v>
      </c>
      <c r="G161" s="18"/>
      <c r="H161" s="18"/>
      <c r="I161" s="18" t="s">
        <v>623</v>
      </c>
      <c r="J161" s="18"/>
      <c r="K161" s="18" t="s">
        <v>3224</v>
      </c>
      <c r="L161" s="18" t="s">
        <v>2815</v>
      </c>
      <c r="M161" s="18" t="s">
        <v>3528</v>
      </c>
      <c r="N161" s="18" t="s">
        <v>3528</v>
      </c>
      <c r="O161" s="18"/>
      <c r="P161" s="18"/>
      <c r="Q161" s="18" t="s">
        <v>712</v>
      </c>
      <c r="R161" s="18"/>
      <c r="S161" s="18"/>
      <c r="T161" s="18" t="s">
        <v>960</v>
      </c>
      <c r="U161" s="18" t="s">
        <v>783</v>
      </c>
      <c r="V161" s="18" t="s">
        <v>1259</v>
      </c>
      <c r="W161" s="18"/>
      <c r="X161" s="18"/>
      <c r="Y161" s="18"/>
      <c r="Z161" s="18" t="s">
        <v>796</v>
      </c>
      <c r="AA161" s="18" t="s">
        <v>792</v>
      </c>
      <c r="AB161" s="18" t="s">
        <v>783</v>
      </c>
      <c r="AC161" s="18" t="s">
        <v>778</v>
      </c>
      <c r="AD161" s="18"/>
      <c r="AE161" s="18" t="s">
        <v>2376</v>
      </c>
      <c r="AF161" s="18" t="s">
        <v>3554</v>
      </c>
      <c r="AG161" s="18"/>
      <c r="AH161" s="18"/>
      <c r="AI161" s="18"/>
      <c r="AJ161" s="18"/>
      <c r="AK161" s="18"/>
      <c r="AL161" s="18"/>
      <c r="AM161" s="18" t="s">
        <v>1100</v>
      </c>
      <c r="AN161" s="18" t="s">
        <v>2474</v>
      </c>
      <c r="AO161" s="18"/>
      <c r="AP161" s="18" t="s">
        <v>801</v>
      </c>
      <c r="AQ161" s="18"/>
      <c r="AR161" s="18"/>
      <c r="AS161" s="18"/>
      <c r="AT161" s="18"/>
      <c r="AU161" s="18" t="s">
        <v>1163</v>
      </c>
      <c r="AV161" s="18" t="s">
        <v>1087</v>
      </c>
      <c r="AW161" s="18"/>
      <c r="AX161" s="18"/>
      <c r="AY161" s="18"/>
      <c r="AZ161" s="18" t="s">
        <v>870</v>
      </c>
      <c r="BA161" s="18" t="s">
        <v>793</v>
      </c>
      <c r="BB161" s="18" t="s">
        <v>984</v>
      </c>
      <c r="BC161" s="18"/>
      <c r="BD161" s="18"/>
      <c r="BE161" s="18"/>
      <c r="BF161" s="18"/>
      <c r="BG161" s="18"/>
      <c r="BH161" s="18" t="s">
        <v>3502</v>
      </c>
      <c r="BI161" s="18"/>
      <c r="BJ161" s="18"/>
      <c r="BK161" s="18" t="s">
        <v>571</v>
      </c>
      <c r="BL161" s="18" t="s">
        <v>349</v>
      </c>
      <c r="BM161" s="18"/>
      <c r="BN161" s="18"/>
    </row>
    <row r="162" spans="1:66" s="9" customFormat="1">
      <c r="A162" s="18" t="s">
        <v>535</v>
      </c>
      <c r="B162" s="18"/>
      <c r="C162" s="18" t="s">
        <v>801</v>
      </c>
      <c r="D162" s="18" t="s">
        <v>3555</v>
      </c>
      <c r="E162" s="18" t="s">
        <v>796</v>
      </c>
      <c r="F162" s="18" t="s">
        <v>754</v>
      </c>
      <c r="G162" s="18"/>
      <c r="H162" s="18"/>
      <c r="I162" s="18" t="s">
        <v>627</v>
      </c>
      <c r="J162" s="18"/>
      <c r="K162" s="18" t="s">
        <v>3231</v>
      </c>
      <c r="L162" s="18" t="s">
        <v>2827</v>
      </c>
      <c r="M162" s="18" t="s">
        <v>3532</v>
      </c>
      <c r="N162" s="18" t="s">
        <v>3532</v>
      </c>
      <c r="O162" s="18"/>
      <c r="P162" s="18"/>
      <c r="Q162" s="18" t="s">
        <v>715</v>
      </c>
      <c r="R162" s="18"/>
      <c r="S162" s="18"/>
      <c r="T162" s="18" t="s">
        <v>963</v>
      </c>
      <c r="U162" s="18" t="s">
        <v>788</v>
      </c>
      <c r="V162" s="18" t="s">
        <v>1262</v>
      </c>
      <c r="W162" s="18"/>
      <c r="X162" s="18"/>
      <c r="Y162" s="18"/>
      <c r="Z162" s="18" t="s">
        <v>801</v>
      </c>
      <c r="AA162" s="18" t="s">
        <v>796</v>
      </c>
      <c r="AB162" s="18" t="s">
        <v>788</v>
      </c>
      <c r="AC162" s="18" t="s">
        <v>783</v>
      </c>
      <c r="AD162" s="18"/>
      <c r="AE162" s="18" t="s">
        <v>2397</v>
      </c>
      <c r="AF162" s="18"/>
      <c r="AG162" s="18"/>
      <c r="AH162" s="18"/>
      <c r="AI162" s="18"/>
      <c r="AJ162" s="18"/>
      <c r="AK162" s="18"/>
      <c r="AL162" s="18"/>
      <c r="AM162" s="18" t="s">
        <v>1107</v>
      </c>
      <c r="AN162" s="18" t="s">
        <v>3556</v>
      </c>
      <c r="AO162" s="18"/>
      <c r="AP162" s="18" t="s">
        <v>804</v>
      </c>
      <c r="AQ162" s="18"/>
      <c r="AR162" s="18"/>
      <c r="AS162" s="18"/>
      <c r="AT162" s="18"/>
      <c r="AU162" s="18" t="s">
        <v>1166</v>
      </c>
      <c r="AV162" s="18"/>
      <c r="AW162" s="18"/>
      <c r="AX162" s="18"/>
      <c r="AY162" s="18"/>
      <c r="AZ162" s="18" t="s">
        <v>874</v>
      </c>
      <c r="BA162" s="18" t="s">
        <v>797</v>
      </c>
      <c r="BB162" s="18" t="s">
        <v>987</v>
      </c>
      <c r="BC162" s="18"/>
      <c r="BD162" s="18"/>
      <c r="BE162" s="18"/>
      <c r="BF162" s="18"/>
      <c r="BG162" s="18"/>
      <c r="BH162" s="18" t="s">
        <v>3557</v>
      </c>
      <c r="BI162" s="18"/>
      <c r="BJ162" s="18"/>
      <c r="BK162" s="18" t="s">
        <v>579</v>
      </c>
      <c r="BL162" s="18" t="s">
        <v>353</v>
      </c>
      <c r="BM162" s="18"/>
      <c r="BN162" s="18"/>
    </row>
    <row r="163" spans="1:66" s="9" customFormat="1">
      <c r="A163" s="18" t="s">
        <v>539</v>
      </c>
      <c r="B163" s="18"/>
      <c r="C163" s="18" t="s">
        <v>804</v>
      </c>
      <c r="D163" s="18" t="s">
        <v>3558</v>
      </c>
      <c r="E163" s="18" t="s">
        <v>801</v>
      </c>
      <c r="F163" s="18" t="s">
        <v>758</v>
      </c>
      <c r="G163" s="18"/>
      <c r="H163" s="18"/>
      <c r="I163" s="18" t="s">
        <v>631</v>
      </c>
      <c r="J163" s="18"/>
      <c r="K163" s="18" t="s">
        <v>3245</v>
      </c>
      <c r="L163" s="18" t="s">
        <v>2842</v>
      </c>
      <c r="M163" s="18" t="s">
        <v>3536</v>
      </c>
      <c r="N163" s="18" t="s">
        <v>3536</v>
      </c>
      <c r="O163" s="18"/>
      <c r="P163" s="18"/>
      <c r="Q163" s="18" t="s">
        <v>864</v>
      </c>
      <c r="R163" s="18"/>
      <c r="S163" s="18"/>
      <c r="T163" s="18" t="s">
        <v>966</v>
      </c>
      <c r="U163" s="18" t="s">
        <v>792</v>
      </c>
      <c r="V163" s="18" t="s">
        <v>1265</v>
      </c>
      <c r="W163" s="18"/>
      <c r="X163" s="18"/>
      <c r="Y163" s="18"/>
      <c r="Z163" s="18" t="s">
        <v>804</v>
      </c>
      <c r="AA163" s="18" t="s">
        <v>801</v>
      </c>
      <c r="AB163" s="18" t="s">
        <v>792</v>
      </c>
      <c r="AC163" s="18" t="s">
        <v>788</v>
      </c>
      <c r="AD163" s="18"/>
      <c r="AE163" s="18" t="s">
        <v>2421</v>
      </c>
      <c r="AF163" s="18"/>
      <c r="AG163" s="18"/>
      <c r="AH163" s="18"/>
      <c r="AI163" s="18"/>
      <c r="AJ163" s="18"/>
      <c r="AK163" s="18"/>
      <c r="AL163" s="18"/>
      <c r="AM163" s="18" t="s">
        <v>1111</v>
      </c>
      <c r="AN163" s="18" t="s">
        <v>3559</v>
      </c>
      <c r="AO163" s="18"/>
      <c r="AP163" s="18" t="s">
        <v>807</v>
      </c>
      <c r="AQ163" s="18"/>
      <c r="AR163" s="18"/>
      <c r="AS163" s="18"/>
      <c r="AT163" s="18"/>
      <c r="AU163" s="18" t="s">
        <v>1169</v>
      </c>
      <c r="AV163" s="18"/>
      <c r="AW163" s="18"/>
      <c r="AX163" s="18"/>
      <c r="AY163" s="18"/>
      <c r="AZ163" s="18" t="s">
        <v>876</v>
      </c>
      <c r="BA163" s="18" t="s">
        <v>802</v>
      </c>
      <c r="BB163" s="18" t="s">
        <v>990</v>
      </c>
      <c r="BC163" s="18"/>
      <c r="BD163" s="18"/>
      <c r="BE163" s="18"/>
      <c r="BF163" s="18"/>
      <c r="BG163" s="18"/>
      <c r="BH163" s="18" t="s">
        <v>3560</v>
      </c>
      <c r="BI163" s="18"/>
      <c r="BJ163" s="18"/>
      <c r="BK163" s="18" t="s">
        <v>583</v>
      </c>
      <c r="BL163" s="18" t="s">
        <v>356</v>
      </c>
      <c r="BM163" s="18"/>
      <c r="BN163" s="18"/>
    </row>
    <row r="164" spans="1:66" s="9" customFormat="1">
      <c r="A164" s="18" t="s">
        <v>543</v>
      </c>
      <c r="B164" s="18"/>
      <c r="C164" s="18" t="s">
        <v>807</v>
      </c>
      <c r="D164" s="18" t="s">
        <v>3561</v>
      </c>
      <c r="E164" s="18" t="s">
        <v>804</v>
      </c>
      <c r="F164" s="18" t="s">
        <v>761</v>
      </c>
      <c r="G164" s="18"/>
      <c r="H164" s="18"/>
      <c r="I164" s="18" t="s">
        <v>634</v>
      </c>
      <c r="J164" s="18"/>
      <c r="K164" s="18" t="s">
        <v>2057</v>
      </c>
      <c r="L164" s="18" t="s">
        <v>2855</v>
      </c>
      <c r="M164" s="18" t="s">
        <v>3540</v>
      </c>
      <c r="N164" s="18" t="s">
        <v>3540</v>
      </c>
      <c r="O164" s="18"/>
      <c r="P164" s="18"/>
      <c r="Q164" s="18" t="s">
        <v>868</v>
      </c>
      <c r="R164" s="18"/>
      <c r="S164" s="18"/>
      <c r="T164" s="18" t="s">
        <v>969</v>
      </c>
      <c r="U164" s="18" t="s">
        <v>796</v>
      </c>
      <c r="V164" s="18" t="s">
        <v>1268</v>
      </c>
      <c r="W164" s="18"/>
      <c r="X164" s="18"/>
      <c r="Y164" s="18"/>
      <c r="Z164" s="18" t="s">
        <v>807</v>
      </c>
      <c r="AA164" s="18" t="s">
        <v>804</v>
      </c>
      <c r="AB164" s="18" t="s">
        <v>796</v>
      </c>
      <c r="AC164" s="18" t="s">
        <v>792</v>
      </c>
      <c r="AD164" s="18"/>
      <c r="AE164" s="18" t="s">
        <v>2447</v>
      </c>
      <c r="AF164" s="18"/>
      <c r="AG164" s="18"/>
      <c r="AH164" s="18"/>
      <c r="AI164" s="18"/>
      <c r="AJ164" s="18"/>
      <c r="AK164" s="18"/>
      <c r="AL164" s="18"/>
      <c r="AM164" s="18" t="s">
        <v>1114</v>
      </c>
      <c r="AN164" s="18" t="s">
        <v>3562</v>
      </c>
      <c r="AO164" s="18"/>
      <c r="AP164" s="18" t="s">
        <v>811</v>
      </c>
      <c r="AQ164" s="18"/>
      <c r="AR164" s="18"/>
      <c r="AS164" s="18"/>
      <c r="AT164" s="18"/>
      <c r="AU164" s="18" t="s">
        <v>1172</v>
      </c>
      <c r="AV164" s="18"/>
      <c r="AW164" s="18"/>
      <c r="AX164" s="18"/>
      <c r="AY164" s="18"/>
      <c r="AZ164" s="18" t="s">
        <v>879</v>
      </c>
      <c r="BA164" s="18" t="s">
        <v>805</v>
      </c>
      <c r="BB164" s="18" t="s">
        <v>993</v>
      </c>
      <c r="BC164" s="18"/>
      <c r="BD164" s="18"/>
      <c r="BE164" s="18"/>
      <c r="BF164" s="18"/>
      <c r="BG164" s="18"/>
      <c r="BH164" s="18" t="s">
        <v>3563</v>
      </c>
      <c r="BI164" s="18"/>
      <c r="BJ164" s="18"/>
      <c r="BK164" s="18" t="s">
        <v>586</v>
      </c>
      <c r="BL164" s="18" t="s">
        <v>361</v>
      </c>
      <c r="BM164" s="18"/>
      <c r="BN164" s="18"/>
    </row>
    <row r="165" spans="1:66" s="9" customFormat="1">
      <c r="A165" s="18" t="s">
        <v>547</v>
      </c>
      <c r="B165" s="18"/>
      <c r="C165" s="18" t="s">
        <v>811</v>
      </c>
      <c r="D165" s="18" t="s">
        <v>3564</v>
      </c>
      <c r="E165" s="18" t="s">
        <v>807</v>
      </c>
      <c r="F165" s="18" t="s">
        <v>764</v>
      </c>
      <c r="G165" s="18"/>
      <c r="H165" s="18"/>
      <c r="I165" s="18" t="s">
        <v>637</v>
      </c>
      <c r="J165" s="18"/>
      <c r="K165" s="18" t="s">
        <v>2086</v>
      </c>
      <c r="L165" s="18" t="s">
        <v>2867</v>
      </c>
      <c r="M165" s="18" t="s">
        <v>3544</v>
      </c>
      <c r="N165" s="18" t="s">
        <v>3544</v>
      </c>
      <c r="O165" s="18"/>
      <c r="P165" s="18"/>
      <c r="Q165" s="18" t="s">
        <v>872</v>
      </c>
      <c r="R165" s="18"/>
      <c r="S165" s="18"/>
      <c r="T165" s="18" t="s">
        <v>972</v>
      </c>
      <c r="U165" s="18" t="s">
        <v>801</v>
      </c>
      <c r="V165" s="18" t="s">
        <v>1271</v>
      </c>
      <c r="W165" s="18"/>
      <c r="X165" s="18"/>
      <c r="Y165" s="18"/>
      <c r="Z165" s="18" t="s">
        <v>811</v>
      </c>
      <c r="AA165" s="18" t="s">
        <v>807</v>
      </c>
      <c r="AB165" s="18" t="s">
        <v>801</v>
      </c>
      <c r="AC165" s="18" t="s">
        <v>796</v>
      </c>
      <c r="AD165" s="18"/>
      <c r="AE165" s="18" t="s">
        <v>2470</v>
      </c>
      <c r="AF165" s="18"/>
      <c r="AG165" s="18"/>
      <c r="AH165" s="18"/>
      <c r="AI165" s="18"/>
      <c r="AJ165" s="18"/>
      <c r="AK165" s="18"/>
      <c r="AL165" s="18"/>
      <c r="AM165" s="18" t="s">
        <v>1117</v>
      </c>
      <c r="AN165" s="18" t="s">
        <v>3565</v>
      </c>
      <c r="AO165" s="18"/>
      <c r="AP165" s="18" t="s">
        <v>814</v>
      </c>
      <c r="AQ165" s="18"/>
      <c r="AR165" s="18"/>
      <c r="AS165" s="18"/>
      <c r="AT165" s="18"/>
      <c r="AU165" s="18" t="s">
        <v>1174</v>
      </c>
      <c r="AV165" s="18"/>
      <c r="AW165" s="18"/>
      <c r="AX165" s="18"/>
      <c r="AY165" s="18"/>
      <c r="AZ165" s="18" t="s">
        <v>882</v>
      </c>
      <c r="BA165" s="18" t="s">
        <v>808</v>
      </c>
      <c r="BB165" s="18" t="s">
        <v>996</v>
      </c>
      <c r="BC165" s="18"/>
      <c r="BD165" s="18"/>
      <c r="BE165" s="18"/>
      <c r="BF165" s="18"/>
      <c r="BG165" s="18"/>
      <c r="BH165" s="18"/>
      <c r="BI165" s="18"/>
      <c r="BJ165" s="18"/>
      <c r="BK165" s="18" t="s">
        <v>594</v>
      </c>
      <c r="BL165" s="18" t="s">
        <v>366</v>
      </c>
      <c r="BM165" s="18"/>
      <c r="BN165" s="18"/>
    </row>
    <row r="166" spans="1:66" s="9" customFormat="1">
      <c r="A166" s="18" t="s">
        <v>551</v>
      </c>
      <c r="B166" s="18"/>
      <c r="C166" s="18" t="s">
        <v>814</v>
      </c>
      <c r="D166" s="18" t="s">
        <v>3566</v>
      </c>
      <c r="E166" s="18" t="s">
        <v>811</v>
      </c>
      <c r="F166" s="18" t="s">
        <v>768</v>
      </c>
      <c r="G166" s="18"/>
      <c r="H166" s="18"/>
      <c r="I166" s="18" t="s">
        <v>640</v>
      </c>
      <c r="J166" s="18"/>
      <c r="K166" s="18" t="s">
        <v>2115</v>
      </c>
      <c r="L166" s="18" t="s">
        <v>2882</v>
      </c>
      <c r="M166" s="18" t="s">
        <v>3547</v>
      </c>
      <c r="N166" s="18" t="s">
        <v>3547</v>
      </c>
      <c r="O166" s="18"/>
      <c r="P166" s="18"/>
      <c r="Q166" s="18" t="s">
        <v>735</v>
      </c>
      <c r="R166" s="18"/>
      <c r="S166" s="18"/>
      <c r="T166" s="18" t="s">
        <v>975</v>
      </c>
      <c r="U166" s="18" t="s">
        <v>804</v>
      </c>
      <c r="V166" s="18" t="s">
        <v>1274</v>
      </c>
      <c r="W166" s="18"/>
      <c r="X166" s="18"/>
      <c r="Y166" s="18"/>
      <c r="Z166" s="18" t="s">
        <v>814</v>
      </c>
      <c r="AA166" s="18" t="s">
        <v>811</v>
      </c>
      <c r="AB166" s="18" t="s">
        <v>804</v>
      </c>
      <c r="AC166" s="18" t="s">
        <v>801</v>
      </c>
      <c r="AD166" s="18"/>
      <c r="AE166" s="18" t="s">
        <v>2493</v>
      </c>
      <c r="AF166" s="18"/>
      <c r="AG166" s="18"/>
      <c r="AH166" s="18"/>
      <c r="AI166" s="18"/>
      <c r="AJ166" s="18"/>
      <c r="AK166" s="18"/>
      <c r="AL166" s="18"/>
      <c r="AM166" s="18" t="s">
        <v>1120</v>
      </c>
      <c r="AN166" s="18" t="s">
        <v>2497</v>
      </c>
      <c r="AO166" s="18"/>
      <c r="AP166" s="18" t="s">
        <v>819</v>
      </c>
      <c r="AQ166" s="18"/>
      <c r="AR166" s="18"/>
      <c r="AS166" s="18"/>
      <c r="AT166" s="18"/>
      <c r="AU166" s="18" t="s">
        <v>1181</v>
      </c>
      <c r="AV166" s="18"/>
      <c r="AW166" s="18"/>
      <c r="AX166" s="18"/>
      <c r="AY166" s="18"/>
      <c r="AZ166" s="18" t="s">
        <v>884</v>
      </c>
      <c r="BA166" s="18" t="s">
        <v>812</v>
      </c>
      <c r="BB166" s="18" t="s">
        <v>999</v>
      </c>
      <c r="BC166" s="18"/>
      <c r="BD166" s="18"/>
      <c r="BE166" s="18"/>
      <c r="BF166" s="18"/>
      <c r="BG166" s="18"/>
      <c r="BH166" s="18"/>
      <c r="BI166" s="18"/>
      <c r="BJ166" s="18"/>
      <c r="BK166" s="18" t="s">
        <v>607</v>
      </c>
      <c r="BL166" s="18" t="s">
        <v>371</v>
      </c>
      <c r="BM166" s="18"/>
      <c r="BN166" s="18"/>
    </row>
    <row r="167" spans="1:66" s="9" customFormat="1">
      <c r="A167" s="18" t="s">
        <v>553</v>
      </c>
      <c r="B167" s="18"/>
      <c r="C167" s="18" t="s">
        <v>819</v>
      </c>
      <c r="D167" s="18" t="s">
        <v>3567</v>
      </c>
      <c r="E167" s="18" t="s">
        <v>814</v>
      </c>
      <c r="F167" s="18" t="s">
        <v>771</v>
      </c>
      <c r="G167" s="18"/>
      <c r="H167" s="18"/>
      <c r="I167" s="18" t="s">
        <v>646</v>
      </c>
      <c r="J167" s="18"/>
      <c r="K167" s="18" t="s">
        <v>2200</v>
      </c>
      <c r="L167" s="18" t="s">
        <v>2897</v>
      </c>
      <c r="M167" s="18" t="s">
        <v>3549</v>
      </c>
      <c r="N167" s="18" t="s">
        <v>3549</v>
      </c>
      <c r="O167" s="18"/>
      <c r="P167" s="18"/>
      <c r="Q167" s="18" t="s">
        <v>739</v>
      </c>
      <c r="R167" s="18"/>
      <c r="S167" s="18"/>
      <c r="T167" s="18" t="s">
        <v>980</v>
      </c>
      <c r="U167" s="18" t="s">
        <v>807</v>
      </c>
      <c r="V167" s="18" t="s">
        <v>1277</v>
      </c>
      <c r="W167" s="18"/>
      <c r="X167" s="18"/>
      <c r="Y167" s="18"/>
      <c r="Z167" s="18" t="s">
        <v>819</v>
      </c>
      <c r="AA167" s="18" t="s">
        <v>814</v>
      </c>
      <c r="AB167" s="18" t="s">
        <v>807</v>
      </c>
      <c r="AC167" s="18" t="s">
        <v>804</v>
      </c>
      <c r="AD167" s="18"/>
      <c r="AE167" s="18" t="s">
        <v>2515</v>
      </c>
      <c r="AF167" s="18"/>
      <c r="AG167" s="18"/>
      <c r="AH167" s="18"/>
      <c r="AI167" s="18"/>
      <c r="AJ167" s="18"/>
      <c r="AK167" s="18"/>
      <c r="AL167" s="18"/>
      <c r="AM167" s="18" t="s">
        <v>1123</v>
      </c>
      <c r="AN167" s="18"/>
      <c r="AO167" s="18"/>
      <c r="AP167" s="18" t="s">
        <v>823</v>
      </c>
      <c r="AQ167" s="18"/>
      <c r="AR167" s="18"/>
      <c r="AS167" s="18"/>
      <c r="AT167" s="18"/>
      <c r="AU167" s="18" t="s">
        <v>1184</v>
      </c>
      <c r="AV167" s="18"/>
      <c r="AW167" s="18"/>
      <c r="AX167" s="18"/>
      <c r="AY167" s="18"/>
      <c r="AZ167" s="18" t="s">
        <v>887</v>
      </c>
      <c r="BA167" s="18" t="s">
        <v>815</v>
      </c>
      <c r="BB167" s="18" t="s">
        <v>1005</v>
      </c>
      <c r="BC167" s="18"/>
      <c r="BD167" s="18"/>
      <c r="BE167" s="18"/>
      <c r="BF167" s="18"/>
      <c r="BG167" s="18"/>
      <c r="BH167" s="18"/>
      <c r="BI167" s="18"/>
      <c r="BJ167" s="18"/>
      <c r="BK167" s="18" t="s">
        <v>611</v>
      </c>
      <c r="BL167" s="18" t="s">
        <v>376</v>
      </c>
      <c r="BM167" s="18"/>
      <c r="BN167" s="18"/>
    </row>
    <row r="168" spans="1:66" s="9" customFormat="1">
      <c r="A168" s="18" t="s">
        <v>556</v>
      </c>
      <c r="B168" s="18"/>
      <c r="C168" s="18" t="s">
        <v>823</v>
      </c>
      <c r="D168" s="18" t="s">
        <v>3568</v>
      </c>
      <c r="E168" s="18" t="s">
        <v>819</v>
      </c>
      <c r="F168" s="18" t="s">
        <v>775</v>
      </c>
      <c r="G168" s="18"/>
      <c r="H168" s="18"/>
      <c r="I168" s="18" t="s">
        <v>648</v>
      </c>
      <c r="J168" s="18"/>
      <c r="K168" s="18" t="s">
        <v>2635</v>
      </c>
      <c r="L168" s="18" t="s">
        <v>2910</v>
      </c>
      <c r="M168" s="18" t="s">
        <v>3553</v>
      </c>
      <c r="N168" s="18" t="s">
        <v>3553</v>
      </c>
      <c r="O168" s="18"/>
      <c r="P168" s="18"/>
      <c r="Q168" s="18" t="s">
        <v>743</v>
      </c>
      <c r="R168" s="18"/>
      <c r="S168" s="18"/>
      <c r="T168" s="18" t="s">
        <v>986</v>
      </c>
      <c r="U168" s="18" t="s">
        <v>811</v>
      </c>
      <c r="V168" s="18"/>
      <c r="W168" s="18"/>
      <c r="X168" s="18"/>
      <c r="Y168" s="18"/>
      <c r="Z168" s="18" t="s">
        <v>823</v>
      </c>
      <c r="AA168" s="18" t="s">
        <v>819</v>
      </c>
      <c r="AB168" s="18" t="s">
        <v>811</v>
      </c>
      <c r="AC168" s="18" t="s">
        <v>807</v>
      </c>
      <c r="AD168" s="18"/>
      <c r="AE168" s="18" t="s">
        <v>2537</v>
      </c>
      <c r="AF168" s="18"/>
      <c r="AG168" s="18"/>
      <c r="AH168" s="18"/>
      <c r="AI168" s="18"/>
      <c r="AJ168" s="18"/>
      <c r="AK168" s="18"/>
      <c r="AL168" s="18"/>
      <c r="AM168" s="18" t="s">
        <v>1126</v>
      </c>
      <c r="AN168" s="18"/>
      <c r="AO168" s="18"/>
      <c r="AP168" s="18" t="s">
        <v>827</v>
      </c>
      <c r="AQ168" s="18"/>
      <c r="AR168" s="18"/>
      <c r="AS168" s="18"/>
      <c r="AT168" s="18"/>
      <c r="AU168" s="18" t="s">
        <v>1188</v>
      </c>
      <c r="AV168" s="18"/>
      <c r="AW168" s="18"/>
      <c r="AX168" s="18"/>
      <c r="AY168" s="18"/>
      <c r="AZ168" s="18" t="s">
        <v>889</v>
      </c>
      <c r="BA168" s="18" t="s">
        <v>820</v>
      </c>
      <c r="BB168" s="18" t="s">
        <v>1008</v>
      </c>
      <c r="BC168" s="18"/>
      <c r="BD168" s="18"/>
      <c r="BE168" s="18"/>
      <c r="BF168" s="18"/>
      <c r="BG168" s="18"/>
      <c r="BH168" s="18"/>
      <c r="BI168" s="18"/>
      <c r="BJ168" s="18"/>
      <c r="BK168" s="18" t="s">
        <v>615</v>
      </c>
      <c r="BL168" s="18" t="s">
        <v>381</v>
      </c>
      <c r="BM168" s="18"/>
      <c r="BN168" s="18"/>
    </row>
    <row r="169" spans="1:66" s="9" customFormat="1">
      <c r="A169" s="18" t="s">
        <v>560</v>
      </c>
      <c r="B169" s="18"/>
      <c r="C169" s="18" t="s">
        <v>827</v>
      </c>
      <c r="D169" s="18" t="s">
        <v>3569</v>
      </c>
      <c r="E169" s="18" t="s">
        <v>823</v>
      </c>
      <c r="F169" s="18" t="s">
        <v>779</v>
      </c>
      <c r="G169" s="18"/>
      <c r="H169" s="18"/>
      <c r="I169" s="18" t="s">
        <v>652</v>
      </c>
      <c r="J169" s="18"/>
      <c r="K169" s="18" t="s">
        <v>2228</v>
      </c>
      <c r="L169" s="18" t="s">
        <v>2922</v>
      </c>
      <c r="M169" s="18" t="s">
        <v>3558</v>
      </c>
      <c r="N169" s="18" t="s">
        <v>3558</v>
      </c>
      <c r="O169" s="18"/>
      <c r="P169" s="18"/>
      <c r="Q169" s="18" t="s">
        <v>747</v>
      </c>
      <c r="R169" s="18"/>
      <c r="S169" s="18"/>
      <c r="T169" s="18" t="s">
        <v>989</v>
      </c>
      <c r="U169" s="18" t="s">
        <v>814</v>
      </c>
      <c r="V169" s="18"/>
      <c r="W169" s="18"/>
      <c r="X169" s="18"/>
      <c r="Y169" s="18"/>
      <c r="Z169" s="18" t="s">
        <v>827</v>
      </c>
      <c r="AA169" s="18" t="s">
        <v>823</v>
      </c>
      <c r="AB169" s="18" t="s">
        <v>814</v>
      </c>
      <c r="AC169" s="18" t="s">
        <v>811</v>
      </c>
      <c r="AD169" s="18"/>
      <c r="AE169" s="18" t="s">
        <v>2557</v>
      </c>
      <c r="AF169" s="18"/>
      <c r="AG169" s="18"/>
      <c r="AH169" s="18"/>
      <c r="AI169" s="18"/>
      <c r="AJ169" s="18"/>
      <c r="AK169" s="18"/>
      <c r="AL169" s="18"/>
      <c r="AM169" s="18" t="s">
        <v>1130</v>
      </c>
      <c r="AN169" s="18"/>
      <c r="AO169" s="18"/>
      <c r="AP169" s="18" t="s">
        <v>831</v>
      </c>
      <c r="AQ169" s="18"/>
      <c r="AR169" s="18"/>
      <c r="AS169" s="18"/>
      <c r="AT169" s="18"/>
      <c r="AU169" s="18" t="s">
        <v>1190</v>
      </c>
      <c r="AV169" s="18"/>
      <c r="AW169" s="18"/>
      <c r="AX169" s="18"/>
      <c r="AY169" s="18"/>
      <c r="AZ169" s="18" t="s">
        <v>891</v>
      </c>
      <c r="BA169" s="18" t="s">
        <v>824</v>
      </c>
      <c r="BB169" s="18" t="s">
        <v>1011</v>
      </c>
      <c r="BC169" s="18"/>
      <c r="BD169" s="18"/>
      <c r="BE169" s="18"/>
      <c r="BF169" s="18"/>
      <c r="BG169" s="18"/>
      <c r="BH169" s="18"/>
      <c r="BI169" s="18"/>
      <c r="BJ169" s="18"/>
      <c r="BK169" s="18" t="s">
        <v>618</v>
      </c>
      <c r="BL169" s="18" t="s">
        <v>385</v>
      </c>
      <c r="BM169" s="18"/>
      <c r="BN169" s="18"/>
    </row>
    <row r="170" spans="1:66" s="9" customFormat="1">
      <c r="A170" s="18" t="s">
        <v>563</v>
      </c>
      <c r="B170" s="18"/>
      <c r="C170" s="18" t="s">
        <v>831</v>
      </c>
      <c r="D170" s="18" t="s">
        <v>3570</v>
      </c>
      <c r="E170" s="18" t="s">
        <v>827</v>
      </c>
      <c r="F170" s="18" t="s">
        <v>784</v>
      </c>
      <c r="G170" s="18"/>
      <c r="H170" s="18"/>
      <c r="I170" s="18" t="s">
        <v>654</v>
      </c>
      <c r="J170" s="18"/>
      <c r="K170" s="18" t="s">
        <v>2307</v>
      </c>
      <c r="L170" s="18" t="s">
        <v>2936</v>
      </c>
      <c r="M170" s="18" t="s">
        <v>3561</v>
      </c>
      <c r="N170" s="18" t="s">
        <v>3561</v>
      </c>
      <c r="O170" s="18"/>
      <c r="P170" s="18"/>
      <c r="Q170" s="18" t="s">
        <v>754</v>
      </c>
      <c r="R170" s="18"/>
      <c r="S170" s="18"/>
      <c r="T170" s="18" t="s">
        <v>992</v>
      </c>
      <c r="U170" s="18" t="s">
        <v>819</v>
      </c>
      <c r="V170" s="18"/>
      <c r="W170" s="18"/>
      <c r="X170" s="18"/>
      <c r="Y170" s="18"/>
      <c r="Z170" s="18" t="s">
        <v>831</v>
      </c>
      <c r="AA170" s="18" t="s">
        <v>827</v>
      </c>
      <c r="AB170" s="18" t="s">
        <v>819</v>
      </c>
      <c r="AC170" s="18" t="s">
        <v>814</v>
      </c>
      <c r="AD170" s="18"/>
      <c r="AE170" s="18" t="s">
        <v>2576</v>
      </c>
      <c r="AF170" s="18"/>
      <c r="AG170" s="18"/>
      <c r="AH170" s="18"/>
      <c r="AI170" s="18"/>
      <c r="AJ170" s="18"/>
      <c r="AK170" s="18"/>
      <c r="AL170" s="18"/>
      <c r="AM170" s="18" t="s">
        <v>1134</v>
      </c>
      <c r="AN170" s="18"/>
      <c r="AO170" s="18"/>
      <c r="AP170" s="18" t="s">
        <v>315</v>
      </c>
      <c r="AQ170" s="18"/>
      <c r="AR170" s="18"/>
      <c r="AS170" s="18"/>
      <c r="AT170" s="18"/>
      <c r="AU170" s="18" t="s">
        <v>1194</v>
      </c>
      <c r="AV170" s="18"/>
      <c r="AW170" s="18"/>
      <c r="AX170" s="18"/>
      <c r="AY170" s="18"/>
      <c r="AZ170" s="18" t="s">
        <v>894</v>
      </c>
      <c r="BA170" s="18" t="s">
        <v>828</v>
      </c>
      <c r="BB170" s="18" t="s">
        <v>1014</v>
      </c>
      <c r="BC170" s="18"/>
      <c r="BD170" s="18"/>
      <c r="BE170" s="18"/>
      <c r="BF170" s="18"/>
      <c r="BG170" s="18"/>
      <c r="BH170" s="18"/>
      <c r="BI170" s="18"/>
      <c r="BJ170" s="18"/>
      <c r="BK170" s="18" t="s">
        <v>620</v>
      </c>
      <c r="BL170" s="18" t="s">
        <v>389</v>
      </c>
      <c r="BM170" s="18"/>
      <c r="BN170" s="18"/>
    </row>
    <row r="171" spans="1:66" s="9" customFormat="1">
      <c r="A171" s="18" t="s">
        <v>567</v>
      </c>
      <c r="B171" s="18"/>
      <c r="C171" s="18" t="s">
        <v>315</v>
      </c>
      <c r="D171" s="18" t="s">
        <v>3571</v>
      </c>
      <c r="E171" s="18" t="s">
        <v>831</v>
      </c>
      <c r="F171" s="18" t="s">
        <v>789</v>
      </c>
      <c r="G171" s="18"/>
      <c r="H171" s="18"/>
      <c r="I171" s="18" t="s">
        <v>657</v>
      </c>
      <c r="J171" s="18"/>
      <c r="K171" s="18" t="s">
        <v>2705</v>
      </c>
      <c r="L171" s="18" t="s">
        <v>2948</v>
      </c>
      <c r="M171" s="18" t="s">
        <v>3566</v>
      </c>
      <c r="N171" s="18" t="s">
        <v>3566</v>
      </c>
      <c r="O171" s="18"/>
      <c r="P171" s="18"/>
      <c r="Q171" s="18" t="s">
        <v>758</v>
      </c>
      <c r="R171" s="18"/>
      <c r="S171" s="18"/>
      <c r="T171" s="18" t="s">
        <v>995</v>
      </c>
      <c r="U171" s="18" t="s">
        <v>823</v>
      </c>
      <c r="V171" s="18"/>
      <c r="W171" s="18"/>
      <c r="X171" s="18"/>
      <c r="Y171" s="18"/>
      <c r="Z171" s="18" t="s">
        <v>315</v>
      </c>
      <c r="AA171" s="18" t="s">
        <v>831</v>
      </c>
      <c r="AB171" s="18" t="s">
        <v>823</v>
      </c>
      <c r="AC171" s="18" t="s">
        <v>819</v>
      </c>
      <c r="AD171" s="18"/>
      <c r="AE171" s="18" t="s">
        <v>2593</v>
      </c>
      <c r="AF171" s="18"/>
      <c r="AG171" s="18"/>
      <c r="AH171" s="18"/>
      <c r="AI171" s="18"/>
      <c r="AJ171" s="18"/>
      <c r="AK171" s="18"/>
      <c r="AL171" s="18"/>
      <c r="AM171" s="18" t="s">
        <v>1137</v>
      </c>
      <c r="AN171" s="18"/>
      <c r="AO171" s="18"/>
      <c r="AP171" s="18" t="s">
        <v>320</v>
      </c>
      <c r="AQ171" s="18"/>
      <c r="AR171" s="18"/>
      <c r="AS171" s="18"/>
      <c r="AT171" s="18"/>
      <c r="AU171" s="18" t="s">
        <v>1197</v>
      </c>
      <c r="AV171" s="18"/>
      <c r="AW171" s="18"/>
      <c r="AX171" s="18"/>
      <c r="AY171" s="18"/>
      <c r="AZ171" s="18" t="s">
        <v>897</v>
      </c>
      <c r="BA171" s="18" t="s">
        <v>832</v>
      </c>
      <c r="BB171" s="18" t="s">
        <v>1017</v>
      </c>
      <c r="BC171" s="18"/>
      <c r="BD171" s="18"/>
      <c r="BE171" s="18"/>
      <c r="BF171" s="18"/>
      <c r="BG171" s="18"/>
      <c r="BH171" s="18"/>
      <c r="BI171" s="18"/>
      <c r="BJ171" s="18"/>
      <c r="BK171" s="18" t="s">
        <v>623</v>
      </c>
      <c r="BL171" s="18" t="s">
        <v>393</v>
      </c>
      <c r="BM171" s="18"/>
      <c r="BN171" s="18"/>
    </row>
    <row r="172" spans="1:66" s="9" customFormat="1">
      <c r="A172" s="18" t="s">
        <v>571</v>
      </c>
      <c r="B172" s="18"/>
      <c r="C172" s="18" t="s">
        <v>320</v>
      </c>
      <c r="D172" s="18"/>
      <c r="E172" s="18" t="s">
        <v>315</v>
      </c>
      <c r="F172" s="18" t="s">
        <v>793</v>
      </c>
      <c r="G172" s="18"/>
      <c r="H172" s="18"/>
      <c r="I172" s="18" t="s">
        <v>659</v>
      </c>
      <c r="J172" s="18"/>
      <c r="K172" s="18" t="s">
        <v>2720</v>
      </c>
      <c r="L172" s="18" t="s">
        <v>2959</v>
      </c>
      <c r="M172" s="18" t="s">
        <v>3568</v>
      </c>
      <c r="N172" s="18" t="s">
        <v>3568</v>
      </c>
      <c r="O172" s="18"/>
      <c r="P172" s="18"/>
      <c r="Q172" s="18" t="s">
        <v>761</v>
      </c>
      <c r="R172" s="18"/>
      <c r="S172" s="18"/>
      <c r="T172" s="18" t="s">
        <v>998</v>
      </c>
      <c r="U172" s="18" t="s">
        <v>827</v>
      </c>
      <c r="V172" s="18"/>
      <c r="W172" s="18"/>
      <c r="X172" s="18"/>
      <c r="Y172" s="18"/>
      <c r="Z172" s="18" t="s">
        <v>320</v>
      </c>
      <c r="AA172" s="18" t="s">
        <v>315</v>
      </c>
      <c r="AB172" s="18" t="s">
        <v>827</v>
      </c>
      <c r="AC172" s="18" t="s">
        <v>823</v>
      </c>
      <c r="AD172" s="18"/>
      <c r="AE172" s="18" t="s">
        <v>2609</v>
      </c>
      <c r="AF172" s="18"/>
      <c r="AG172" s="18"/>
      <c r="AH172" s="18"/>
      <c r="AI172" s="18"/>
      <c r="AJ172" s="18"/>
      <c r="AK172" s="18"/>
      <c r="AL172" s="18"/>
      <c r="AM172" s="18" t="s">
        <v>1140</v>
      </c>
      <c r="AN172" s="18"/>
      <c r="AO172" s="18"/>
      <c r="AP172" s="18" t="s">
        <v>325</v>
      </c>
      <c r="AQ172" s="18"/>
      <c r="AR172" s="18"/>
      <c r="AS172" s="18"/>
      <c r="AT172" s="18"/>
      <c r="AU172" s="18" t="s">
        <v>1203</v>
      </c>
      <c r="AV172" s="18"/>
      <c r="AW172" s="18"/>
      <c r="AX172" s="18"/>
      <c r="AY172" s="18"/>
      <c r="AZ172" s="18" t="s">
        <v>899</v>
      </c>
      <c r="BA172" s="18" t="s">
        <v>835</v>
      </c>
      <c r="BB172" s="18" t="s">
        <v>1020</v>
      </c>
      <c r="BC172" s="18"/>
      <c r="BD172" s="18"/>
      <c r="BE172" s="18"/>
      <c r="BF172" s="18"/>
      <c r="BG172" s="18"/>
      <c r="BH172" s="18"/>
      <c r="BI172" s="18"/>
      <c r="BJ172" s="18"/>
      <c r="BK172" s="18" t="s">
        <v>631</v>
      </c>
      <c r="BL172" s="18" t="s">
        <v>397</v>
      </c>
      <c r="BM172" s="18"/>
      <c r="BN172" s="18"/>
    </row>
    <row r="173" spans="1:66" s="9" customFormat="1">
      <c r="A173" s="18" t="s">
        <v>575</v>
      </c>
      <c r="B173" s="18"/>
      <c r="C173" s="18" t="s">
        <v>325</v>
      </c>
      <c r="D173" s="18"/>
      <c r="E173" s="18" t="s">
        <v>320</v>
      </c>
      <c r="F173" s="18" t="s">
        <v>797</v>
      </c>
      <c r="G173" s="18"/>
      <c r="H173" s="18"/>
      <c r="I173" s="18" t="s">
        <v>661</v>
      </c>
      <c r="J173" s="18"/>
      <c r="K173" s="18" t="s">
        <v>2357</v>
      </c>
      <c r="L173" s="18" t="s">
        <v>2969</v>
      </c>
      <c r="M173" s="18" t="s">
        <v>3569</v>
      </c>
      <c r="N173" s="18" t="s">
        <v>3569</v>
      </c>
      <c r="O173" s="18"/>
      <c r="P173" s="18"/>
      <c r="Q173" s="18" t="s">
        <v>764</v>
      </c>
      <c r="R173" s="18"/>
      <c r="S173" s="18"/>
      <c r="T173" s="18" t="s">
        <v>1001</v>
      </c>
      <c r="U173" s="18" t="s">
        <v>831</v>
      </c>
      <c r="V173" s="18"/>
      <c r="W173" s="18"/>
      <c r="X173" s="18"/>
      <c r="Y173" s="18"/>
      <c r="Z173" s="18" t="s">
        <v>325</v>
      </c>
      <c r="AA173" s="18" t="s">
        <v>320</v>
      </c>
      <c r="AB173" s="18" t="s">
        <v>831</v>
      </c>
      <c r="AC173" s="18" t="s">
        <v>827</v>
      </c>
      <c r="AD173" s="18"/>
      <c r="AE173" s="18" t="s">
        <v>2627</v>
      </c>
      <c r="AF173" s="18"/>
      <c r="AG173" s="18"/>
      <c r="AH173" s="18"/>
      <c r="AI173" s="18"/>
      <c r="AJ173" s="18"/>
      <c r="AK173" s="18"/>
      <c r="AL173" s="18"/>
      <c r="AM173" s="18" t="s">
        <v>1143</v>
      </c>
      <c r="AN173" s="18"/>
      <c r="AO173" s="18"/>
      <c r="AP173" s="18" t="s">
        <v>330</v>
      </c>
      <c r="AQ173" s="18"/>
      <c r="AR173" s="18"/>
      <c r="AS173" s="18"/>
      <c r="AT173" s="18"/>
      <c r="AU173" s="18" t="s">
        <v>1206</v>
      </c>
      <c r="AV173" s="18"/>
      <c r="AW173" s="18"/>
      <c r="AX173" s="18"/>
      <c r="AY173" s="18"/>
      <c r="AZ173" s="18" t="s">
        <v>901</v>
      </c>
      <c r="BA173" s="18" t="s">
        <v>838</v>
      </c>
      <c r="BB173" s="18" t="s">
        <v>1024</v>
      </c>
      <c r="BC173" s="18"/>
      <c r="BD173" s="18"/>
      <c r="BE173" s="18"/>
      <c r="BF173" s="18"/>
      <c r="BG173" s="18"/>
      <c r="BH173" s="18"/>
      <c r="BI173" s="18"/>
      <c r="BJ173" s="18"/>
      <c r="BK173" s="18" t="s">
        <v>634</v>
      </c>
      <c r="BL173" s="18" t="s">
        <v>401</v>
      </c>
      <c r="BM173" s="18"/>
      <c r="BN173" s="18"/>
    </row>
    <row r="174" spans="1:66" s="9" customFormat="1">
      <c r="A174" s="18" t="s">
        <v>579</v>
      </c>
      <c r="B174" s="18"/>
      <c r="C174" s="18" t="s">
        <v>330</v>
      </c>
      <c r="D174" s="18"/>
      <c r="E174" s="18" t="s">
        <v>325</v>
      </c>
      <c r="F174" s="18" t="s">
        <v>802</v>
      </c>
      <c r="G174" s="18"/>
      <c r="H174" s="18"/>
      <c r="I174" s="18" t="s">
        <v>665</v>
      </c>
      <c r="J174" s="18"/>
      <c r="K174" s="18" t="s">
        <v>2400</v>
      </c>
      <c r="L174" s="18" t="s">
        <v>3007</v>
      </c>
      <c r="M174" s="18" t="s">
        <v>3570</v>
      </c>
      <c r="N174" s="18" t="s">
        <v>3570</v>
      </c>
      <c r="O174" s="18"/>
      <c r="P174" s="18"/>
      <c r="Q174" s="18" t="s">
        <v>768</v>
      </c>
      <c r="R174" s="18"/>
      <c r="S174" s="18"/>
      <c r="T174" s="18" t="s">
        <v>1004</v>
      </c>
      <c r="U174" s="18" t="s">
        <v>315</v>
      </c>
      <c r="V174" s="18"/>
      <c r="W174" s="18"/>
      <c r="X174" s="18"/>
      <c r="Y174" s="18"/>
      <c r="Z174" s="18" t="s">
        <v>330</v>
      </c>
      <c r="AA174" s="18" t="s">
        <v>325</v>
      </c>
      <c r="AB174" s="18" t="s">
        <v>315</v>
      </c>
      <c r="AC174" s="18" t="s">
        <v>831</v>
      </c>
      <c r="AD174" s="18"/>
      <c r="AE174" s="18" t="s">
        <v>2647</v>
      </c>
      <c r="AF174" s="18"/>
      <c r="AG174" s="18"/>
      <c r="AH174" s="18"/>
      <c r="AI174" s="18"/>
      <c r="AJ174" s="18"/>
      <c r="AK174" s="18"/>
      <c r="AL174" s="18"/>
      <c r="AM174" s="18" t="s">
        <v>1146</v>
      </c>
      <c r="AN174" s="18"/>
      <c r="AO174" s="18"/>
      <c r="AP174" s="18" t="s">
        <v>335</v>
      </c>
      <c r="AQ174" s="18"/>
      <c r="AR174" s="18"/>
      <c r="AS174" s="18"/>
      <c r="AT174" s="18"/>
      <c r="AU174" s="18" t="s">
        <v>1209</v>
      </c>
      <c r="AV174" s="18"/>
      <c r="AW174" s="18"/>
      <c r="AX174" s="18"/>
      <c r="AY174" s="18"/>
      <c r="AZ174" s="18" t="s">
        <v>903</v>
      </c>
      <c r="BA174" s="18" t="s">
        <v>840</v>
      </c>
      <c r="BB174" s="18" t="s">
        <v>1028</v>
      </c>
      <c r="BC174" s="18"/>
      <c r="BD174" s="18"/>
      <c r="BE174" s="18"/>
      <c r="BF174" s="18"/>
      <c r="BG174" s="18"/>
      <c r="BH174" s="18"/>
      <c r="BI174" s="18"/>
      <c r="BJ174" s="18"/>
      <c r="BK174" s="18" t="s">
        <v>637</v>
      </c>
      <c r="BL174" s="18" t="s">
        <v>405</v>
      </c>
      <c r="BM174" s="18"/>
      <c r="BN174" s="18"/>
    </row>
    <row r="175" spans="1:66" s="9" customFormat="1">
      <c r="A175" s="18" t="s">
        <v>583</v>
      </c>
      <c r="B175" s="18"/>
      <c r="C175" s="18" t="s">
        <v>335</v>
      </c>
      <c r="D175" s="18"/>
      <c r="E175" s="18" t="s">
        <v>330</v>
      </c>
      <c r="F175" s="18" t="s">
        <v>805</v>
      </c>
      <c r="G175" s="18"/>
      <c r="H175" s="18"/>
      <c r="I175" s="18" t="s">
        <v>670</v>
      </c>
      <c r="J175" s="18"/>
      <c r="K175" s="18" t="s">
        <v>2450</v>
      </c>
      <c r="L175" s="18" t="s">
        <v>3040</v>
      </c>
      <c r="M175" s="18"/>
      <c r="N175" s="18"/>
      <c r="O175" s="18"/>
      <c r="P175" s="18"/>
      <c r="Q175" s="18" t="s">
        <v>771</v>
      </c>
      <c r="R175" s="18"/>
      <c r="S175" s="18"/>
      <c r="T175" s="18" t="s">
        <v>1007</v>
      </c>
      <c r="U175" s="18" t="s">
        <v>320</v>
      </c>
      <c r="V175" s="18"/>
      <c r="W175" s="18"/>
      <c r="X175" s="18"/>
      <c r="Y175" s="18"/>
      <c r="Z175" s="18" t="s">
        <v>335</v>
      </c>
      <c r="AA175" s="18" t="s">
        <v>330</v>
      </c>
      <c r="AB175" s="18" t="s">
        <v>320</v>
      </c>
      <c r="AC175" s="18" t="s">
        <v>315</v>
      </c>
      <c r="AD175" s="18"/>
      <c r="AE175" s="18" t="s">
        <v>2665</v>
      </c>
      <c r="AF175" s="18"/>
      <c r="AG175" s="18"/>
      <c r="AH175" s="18"/>
      <c r="AI175" s="18"/>
      <c r="AJ175" s="18"/>
      <c r="AK175" s="18"/>
      <c r="AL175" s="18"/>
      <c r="AM175" s="18" t="s">
        <v>1149</v>
      </c>
      <c r="AN175" s="18"/>
      <c r="AO175" s="18"/>
      <c r="AP175" s="18" t="s">
        <v>339</v>
      </c>
      <c r="AQ175" s="18"/>
      <c r="AR175" s="18"/>
      <c r="AS175" s="18"/>
      <c r="AT175" s="18"/>
      <c r="AU175" s="18" t="s">
        <v>1212</v>
      </c>
      <c r="AV175" s="18"/>
      <c r="AW175" s="18"/>
      <c r="AX175" s="18"/>
      <c r="AY175" s="18"/>
      <c r="AZ175" s="18" t="s">
        <v>905</v>
      </c>
      <c r="BA175" s="18" t="s">
        <v>843</v>
      </c>
      <c r="BB175" s="18" t="s">
        <v>1032</v>
      </c>
      <c r="BC175" s="18"/>
      <c r="BD175" s="18"/>
      <c r="BE175" s="18"/>
      <c r="BF175" s="18"/>
      <c r="BG175" s="18"/>
      <c r="BH175" s="18"/>
      <c r="BI175" s="18"/>
      <c r="BJ175" s="18"/>
      <c r="BK175" s="18" t="s">
        <v>640</v>
      </c>
      <c r="BL175" s="18" t="s">
        <v>409</v>
      </c>
      <c r="BM175" s="18"/>
      <c r="BN175" s="18"/>
    </row>
    <row r="176" spans="1:66" s="9" customFormat="1">
      <c r="A176" s="18" t="s">
        <v>586</v>
      </c>
      <c r="B176" s="18"/>
      <c r="C176" s="18" t="s">
        <v>339</v>
      </c>
      <c r="D176" s="18"/>
      <c r="E176" s="18" t="s">
        <v>339</v>
      </c>
      <c r="F176" s="18" t="s">
        <v>808</v>
      </c>
      <c r="G176" s="18"/>
      <c r="H176" s="18"/>
      <c r="I176" s="18" t="s">
        <v>672</v>
      </c>
      <c r="J176" s="18"/>
      <c r="K176" s="18" t="s">
        <v>2834</v>
      </c>
      <c r="L176" s="18" t="s">
        <v>3049</v>
      </c>
      <c r="M176" s="18"/>
      <c r="N176" s="18"/>
      <c r="O176" s="18"/>
      <c r="P176" s="18"/>
      <c r="Q176" s="18" t="s">
        <v>775</v>
      </c>
      <c r="R176" s="18"/>
      <c r="S176" s="18"/>
      <c r="T176" s="18" t="s">
        <v>1010</v>
      </c>
      <c r="U176" s="18" t="s">
        <v>325</v>
      </c>
      <c r="V176" s="18"/>
      <c r="W176" s="18"/>
      <c r="X176" s="18"/>
      <c r="Y176" s="18"/>
      <c r="Z176" s="18" t="s">
        <v>339</v>
      </c>
      <c r="AA176" s="18" t="s">
        <v>335</v>
      </c>
      <c r="AB176" s="18" t="s">
        <v>325</v>
      </c>
      <c r="AC176" s="18" t="s">
        <v>320</v>
      </c>
      <c r="AD176" s="18"/>
      <c r="AE176" s="18" t="s">
        <v>2682</v>
      </c>
      <c r="AF176" s="18"/>
      <c r="AG176" s="18"/>
      <c r="AH176" s="18"/>
      <c r="AI176" s="18"/>
      <c r="AJ176" s="18"/>
      <c r="AK176" s="18"/>
      <c r="AL176" s="18"/>
      <c r="AM176" s="18" t="s">
        <v>1152</v>
      </c>
      <c r="AN176" s="18"/>
      <c r="AO176" s="18"/>
      <c r="AP176" s="18" t="s">
        <v>344</v>
      </c>
      <c r="AQ176" s="18"/>
      <c r="AR176" s="18"/>
      <c r="AS176" s="18"/>
      <c r="AT176" s="18"/>
      <c r="AU176" s="18" t="s">
        <v>1215</v>
      </c>
      <c r="AV176" s="18"/>
      <c r="AW176" s="18"/>
      <c r="AX176" s="18"/>
      <c r="AY176" s="18"/>
      <c r="AZ176" s="18" t="s">
        <v>907</v>
      </c>
      <c r="BA176" s="18" t="s">
        <v>846</v>
      </c>
      <c r="BB176" s="18" t="s">
        <v>1022</v>
      </c>
      <c r="BC176" s="18"/>
      <c r="BD176" s="18"/>
      <c r="BE176" s="18"/>
      <c r="BF176" s="18"/>
      <c r="BG176" s="18"/>
      <c r="BH176" s="18"/>
      <c r="BI176" s="18"/>
      <c r="BJ176" s="18"/>
      <c r="BK176" s="18" t="s">
        <v>646</v>
      </c>
      <c r="BL176" s="18" t="s">
        <v>413</v>
      </c>
      <c r="BM176" s="18"/>
      <c r="BN176" s="18"/>
    </row>
    <row r="177" spans="1:66" s="9" customFormat="1">
      <c r="A177" s="18" t="s">
        <v>588</v>
      </c>
      <c r="B177" s="18"/>
      <c r="C177" s="18" t="s">
        <v>344</v>
      </c>
      <c r="D177" s="18"/>
      <c r="E177" s="18" t="s">
        <v>344</v>
      </c>
      <c r="F177" s="18" t="s">
        <v>812</v>
      </c>
      <c r="G177" s="18"/>
      <c r="H177" s="18"/>
      <c r="I177" s="18" t="s">
        <v>675</v>
      </c>
      <c r="J177" s="18"/>
      <c r="K177" s="18" t="s">
        <v>2472</v>
      </c>
      <c r="L177" s="18" t="s">
        <v>3074</v>
      </c>
      <c r="M177" s="18"/>
      <c r="N177" s="18"/>
      <c r="O177" s="18"/>
      <c r="P177" s="18"/>
      <c r="Q177" s="18" t="s">
        <v>779</v>
      </c>
      <c r="R177" s="18"/>
      <c r="S177" s="18"/>
      <c r="T177" s="18" t="s">
        <v>1013</v>
      </c>
      <c r="U177" s="18" t="s">
        <v>330</v>
      </c>
      <c r="V177" s="18"/>
      <c r="W177" s="18"/>
      <c r="X177" s="18"/>
      <c r="Y177" s="18"/>
      <c r="Z177" s="18" t="s">
        <v>344</v>
      </c>
      <c r="AA177" s="18" t="s">
        <v>339</v>
      </c>
      <c r="AB177" s="18" t="s">
        <v>330</v>
      </c>
      <c r="AC177" s="18" t="s">
        <v>325</v>
      </c>
      <c r="AD177" s="18"/>
      <c r="AE177" s="18" t="s">
        <v>2697</v>
      </c>
      <c r="AF177" s="18"/>
      <c r="AG177" s="18"/>
      <c r="AH177" s="18"/>
      <c r="AI177" s="18"/>
      <c r="AJ177" s="18"/>
      <c r="AK177" s="18"/>
      <c r="AL177" s="18"/>
      <c r="AM177" s="18" t="s">
        <v>1155</v>
      </c>
      <c r="AN177" s="18"/>
      <c r="AO177" s="18"/>
      <c r="AP177" s="18" t="s">
        <v>349</v>
      </c>
      <c r="AQ177" s="18"/>
      <c r="AR177" s="18"/>
      <c r="AS177" s="18"/>
      <c r="AT177" s="18"/>
      <c r="AU177" s="18" t="s">
        <v>1218</v>
      </c>
      <c r="AV177" s="18"/>
      <c r="AW177" s="18"/>
      <c r="AX177" s="18"/>
      <c r="AY177" s="18"/>
      <c r="AZ177" s="18" t="s">
        <v>909</v>
      </c>
      <c r="BA177" s="18" t="s">
        <v>849</v>
      </c>
      <c r="BB177" s="18" t="s">
        <v>1026</v>
      </c>
      <c r="BC177" s="18"/>
      <c r="BD177" s="18"/>
      <c r="BE177" s="18"/>
      <c r="BF177" s="18"/>
      <c r="BG177" s="18"/>
      <c r="BH177" s="18"/>
      <c r="BI177" s="18"/>
      <c r="BJ177" s="18"/>
      <c r="BK177" s="18" t="s">
        <v>652</v>
      </c>
      <c r="BL177" s="18" t="s">
        <v>417</v>
      </c>
      <c r="BM177" s="18"/>
      <c r="BN177" s="18"/>
    </row>
    <row r="178" spans="1:66" s="9" customFormat="1">
      <c r="A178" s="18" t="s">
        <v>591</v>
      </c>
      <c r="B178" s="18"/>
      <c r="C178" s="18" t="s">
        <v>349</v>
      </c>
      <c r="D178" s="18"/>
      <c r="E178" s="18" t="s">
        <v>349</v>
      </c>
      <c r="F178" s="18" t="s">
        <v>815</v>
      </c>
      <c r="G178" s="18"/>
      <c r="H178" s="18"/>
      <c r="I178" s="18" t="s">
        <v>678</v>
      </c>
      <c r="J178" s="18"/>
      <c r="K178" s="18" t="s">
        <v>2495</v>
      </c>
      <c r="L178" s="18" t="s">
        <v>3114</v>
      </c>
      <c r="M178" s="18"/>
      <c r="N178" s="18"/>
      <c r="O178" s="18"/>
      <c r="P178" s="18"/>
      <c r="Q178" s="18" t="s">
        <v>784</v>
      </c>
      <c r="R178" s="18"/>
      <c r="S178" s="18"/>
      <c r="T178" s="18" t="s">
        <v>1016</v>
      </c>
      <c r="U178" s="18" t="s">
        <v>335</v>
      </c>
      <c r="V178" s="18"/>
      <c r="W178" s="18"/>
      <c r="X178" s="18"/>
      <c r="Y178" s="18"/>
      <c r="Z178" s="18" t="s">
        <v>349</v>
      </c>
      <c r="AA178" s="18" t="s">
        <v>344</v>
      </c>
      <c r="AB178" s="18" t="s">
        <v>335</v>
      </c>
      <c r="AC178" s="18" t="s">
        <v>330</v>
      </c>
      <c r="AD178" s="18"/>
      <c r="AE178" s="18" t="s">
        <v>2714</v>
      </c>
      <c r="AF178" s="18"/>
      <c r="AG178" s="18"/>
      <c r="AH178" s="18"/>
      <c r="AI178" s="18"/>
      <c r="AJ178" s="18"/>
      <c r="AK178" s="18"/>
      <c r="AL178" s="18"/>
      <c r="AM178" s="18" t="s">
        <v>1158</v>
      </c>
      <c r="AN178" s="18"/>
      <c r="AO178" s="18"/>
      <c r="AP178" s="18" t="s">
        <v>353</v>
      </c>
      <c r="AQ178" s="18"/>
      <c r="AR178" s="18"/>
      <c r="AS178" s="18"/>
      <c r="AT178" s="18"/>
      <c r="AU178" s="18" t="s">
        <v>1221</v>
      </c>
      <c r="AV178" s="18"/>
      <c r="AW178" s="18"/>
      <c r="AX178" s="18"/>
      <c r="AY178" s="18"/>
      <c r="AZ178" s="18" t="s">
        <v>911</v>
      </c>
      <c r="BA178" s="18" t="s">
        <v>852</v>
      </c>
      <c r="BB178" s="18" t="s">
        <v>1042</v>
      </c>
      <c r="BC178" s="18"/>
      <c r="BD178" s="18"/>
      <c r="BE178" s="18"/>
      <c r="BF178" s="18"/>
      <c r="BG178" s="18"/>
      <c r="BH178" s="18"/>
      <c r="BI178" s="18"/>
      <c r="BJ178" s="18"/>
      <c r="BK178" s="18" t="s">
        <v>654</v>
      </c>
      <c r="BL178" s="18" t="s">
        <v>421</v>
      </c>
      <c r="BM178" s="18"/>
      <c r="BN178" s="18"/>
    </row>
    <row r="179" spans="1:66" s="9" customFormat="1">
      <c r="A179" s="18" t="s">
        <v>594</v>
      </c>
      <c r="B179" s="18"/>
      <c r="C179" s="18" t="s">
        <v>353</v>
      </c>
      <c r="D179" s="18"/>
      <c r="E179" s="18" t="s">
        <v>353</v>
      </c>
      <c r="F179" s="18" t="s">
        <v>820</v>
      </c>
      <c r="G179" s="18"/>
      <c r="H179" s="18"/>
      <c r="I179" s="18" t="s">
        <v>680</v>
      </c>
      <c r="J179" s="18"/>
      <c r="K179" s="18" t="s">
        <v>2517</v>
      </c>
      <c r="L179" s="18" t="s">
        <v>3127</v>
      </c>
      <c r="M179" s="18"/>
      <c r="N179" s="18"/>
      <c r="O179" s="18"/>
      <c r="P179" s="18"/>
      <c r="Q179" s="18" t="s">
        <v>789</v>
      </c>
      <c r="R179" s="18"/>
      <c r="S179" s="18"/>
      <c r="T179" s="18" t="s">
        <v>1019</v>
      </c>
      <c r="U179" s="18" t="s">
        <v>339</v>
      </c>
      <c r="V179" s="18"/>
      <c r="W179" s="18"/>
      <c r="X179" s="18"/>
      <c r="Y179" s="18"/>
      <c r="Z179" s="18" t="s">
        <v>353</v>
      </c>
      <c r="AA179" s="18" t="s">
        <v>349</v>
      </c>
      <c r="AB179" s="18" t="s">
        <v>339</v>
      </c>
      <c r="AC179" s="18" t="s">
        <v>335</v>
      </c>
      <c r="AD179" s="18"/>
      <c r="AE179" s="18" t="s">
        <v>2729</v>
      </c>
      <c r="AF179" s="18"/>
      <c r="AG179" s="18"/>
      <c r="AH179" s="18"/>
      <c r="AI179" s="18"/>
      <c r="AJ179" s="18"/>
      <c r="AK179" s="18"/>
      <c r="AL179" s="18"/>
      <c r="AM179" s="18" t="s">
        <v>1162</v>
      </c>
      <c r="AN179" s="18"/>
      <c r="AO179" s="18"/>
      <c r="AP179" s="18" t="s">
        <v>356</v>
      </c>
      <c r="AQ179" s="18"/>
      <c r="AR179" s="18"/>
      <c r="AS179" s="18"/>
      <c r="AT179" s="18"/>
      <c r="AU179" s="18" t="s">
        <v>1224</v>
      </c>
      <c r="AV179" s="18"/>
      <c r="AW179" s="18"/>
      <c r="AX179" s="18"/>
      <c r="AY179" s="18"/>
      <c r="AZ179" s="18" t="s">
        <v>913</v>
      </c>
      <c r="BA179" s="18" t="s">
        <v>855</v>
      </c>
      <c r="BB179" s="18" t="s">
        <v>1052</v>
      </c>
      <c r="BC179" s="18"/>
      <c r="BD179" s="18"/>
      <c r="BE179" s="18"/>
      <c r="BF179" s="18"/>
      <c r="BG179" s="18"/>
      <c r="BH179" s="18"/>
      <c r="BI179" s="18"/>
      <c r="BJ179" s="18"/>
      <c r="BK179" s="18" t="s">
        <v>657</v>
      </c>
      <c r="BL179" s="18" t="s">
        <v>425</v>
      </c>
      <c r="BM179" s="18"/>
      <c r="BN179" s="18"/>
    </row>
    <row r="180" spans="1:66" s="9" customFormat="1">
      <c r="A180" s="18" t="s">
        <v>598</v>
      </c>
      <c r="B180" s="18"/>
      <c r="C180" s="18" t="s">
        <v>356</v>
      </c>
      <c r="D180" s="18"/>
      <c r="E180" s="18" t="s">
        <v>356</v>
      </c>
      <c r="F180" s="18" t="s">
        <v>824</v>
      </c>
      <c r="G180" s="18"/>
      <c r="H180" s="18"/>
      <c r="I180" s="18" t="s">
        <v>684</v>
      </c>
      <c r="J180" s="18"/>
      <c r="K180" s="18" t="s">
        <v>2540</v>
      </c>
      <c r="L180" s="18" t="s">
        <v>3134</v>
      </c>
      <c r="M180" s="18"/>
      <c r="N180" s="18"/>
      <c r="O180" s="18"/>
      <c r="P180" s="18"/>
      <c r="Q180" s="18" t="s">
        <v>793</v>
      </c>
      <c r="R180" s="18"/>
      <c r="S180" s="18"/>
      <c r="T180" s="18" t="s">
        <v>1023</v>
      </c>
      <c r="U180" s="18" t="s">
        <v>344</v>
      </c>
      <c r="V180" s="18"/>
      <c r="W180" s="18"/>
      <c r="X180" s="18"/>
      <c r="Y180" s="18"/>
      <c r="Z180" s="18" t="s">
        <v>356</v>
      </c>
      <c r="AA180" s="18" t="s">
        <v>353</v>
      </c>
      <c r="AB180" s="18" t="s">
        <v>344</v>
      </c>
      <c r="AC180" s="18" t="s">
        <v>339</v>
      </c>
      <c r="AD180" s="18"/>
      <c r="AE180" s="18" t="s">
        <v>2745</v>
      </c>
      <c r="AF180" s="18"/>
      <c r="AG180" s="18"/>
      <c r="AH180" s="18"/>
      <c r="AI180" s="18"/>
      <c r="AJ180" s="18"/>
      <c r="AK180" s="18"/>
      <c r="AL180" s="18"/>
      <c r="AM180" s="18" t="s">
        <v>1165</v>
      </c>
      <c r="AN180" s="18"/>
      <c r="AO180" s="18"/>
      <c r="AP180" s="18" t="s">
        <v>361</v>
      </c>
      <c r="AQ180" s="18"/>
      <c r="AR180" s="18"/>
      <c r="AS180" s="18"/>
      <c r="AT180" s="18"/>
      <c r="AU180" s="18" t="s">
        <v>1227</v>
      </c>
      <c r="AV180" s="18"/>
      <c r="AW180" s="18"/>
      <c r="AX180" s="18"/>
      <c r="AY180" s="18"/>
      <c r="AZ180" s="18" t="s">
        <v>916</v>
      </c>
      <c r="BA180" s="18" t="s">
        <v>858</v>
      </c>
      <c r="BB180" s="18" t="s">
        <v>1056</v>
      </c>
      <c r="BC180" s="18"/>
      <c r="BD180" s="18"/>
      <c r="BE180" s="18"/>
      <c r="BF180" s="18"/>
      <c r="BG180" s="18"/>
      <c r="BH180" s="18"/>
      <c r="BI180" s="18"/>
      <c r="BJ180" s="18"/>
      <c r="BK180" s="18" t="s">
        <v>659</v>
      </c>
      <c r="BL180" s="18" t="s">
        <v>429</v>
      </c>
      <c r="BM180" s="18"/>
      <c r="BN180" s="18"/>
    </row>
    <row r="181" spans="1:66" s="9" customFormat="1">
      <c r="A181" s="18" t="s">
        <v>602</v>
      </c>
      <c r="B181" s="18"/>
      <c r="C181" s="18" t="s">
        <v>361</v>
      </c>
      <c r="D181" s="18"/>
      <c r="E181" s="18" t="s">
        <v>361</v>
      </c>
      <c r="F181" s="18" t="s">
        <v>828</v>
      </c>
      <c r="G181" s="18"/>
      <c r="H181" s="18"/>
      <c r="I181" s="18" t="s">
        <v>1104</v>
      </c>
      <c r="J181" s="18"/>
      <c r="K181" s="18" t="s">
        <v>2560</v>
      </c>
      <c r="L181" s="18" t="s">
        <v>3203</v>
      </c>
      <c r="M181" s="18"/>
      <c r="N181" s="18"/>
      <c r="O181" s="18"/>
      <c r="P181" s="18"/>
      <c r="Q181" s="18" t="s">
        <v>797</v>
      </c>
      <c r="R181" s="18"/>
      <c r="S181" s="18"/>
      <c r="T181" s="18" t="s">
        <v>1027</v>
      </c>
      <c r="U181" s="18" t="s">
        <v>349</v>
      </c>
      <c r="V181" s="18"/>
      <c r="W181" s="18"/>
      <c r="X181" s="18"/>
      <c r="Y181" s="18"/>
      <c r="Z181" s="18" t="s">
        <v>361</v>
      </c>
      <c r="AA181" s="18" t="s">
        <v>356</v>
      </c>
      <c r="AB181" s="18" t="s">
        <v>349</v>
      </c>
      <c r="AC181" s="18" t="s">
        <v>344</v>
      </c>
      <c r="AD181" s="18"/>
      <c r="AE181" s="18" t="s">
        <v>2758</v>
      </c>
      <c r="AF181" s="18"/>
      <c r="AG181" s="18"/>
      <c r="AH181" s="18"/>
      <c r="AI181" s="18"/>
      <c r="AJ181" s="18"/>
      <c r="AK181" s="18"/>
      <c r="AL181" s="18"/>
      <c r="AM181" s="18" t="s">
        <v>1168</v>
      </c>
      <c r="AN181" s="18"/>
      <c r="AO181" s="18"/>
      <c r="AP181" s="18" t="s">
        <v>366</v>
      </c>
      <c r="AQ181" s="18"/>
      <c r="AR181" s="18"/>
      <c r="AS181" s="18"/>
      <c r="AT181" s="18"/>
      <c r="AU181" s="18" t="s">
        <v>1230</v>
      </c>
      <c r="AV181" s="18"/>
      <c r="AW181" s="18"/>
      <c r="AX181" s="18"/>
      <c r="AY181" s="18"/>
      <c r="AZ181" s="18" t="s">
        <v>919</v>
      </c>
      <c r="BA181" s="18" t="s">
        <v>860</v>
      </c>
      <c r="BB181" s="18" t="s">
        <v>1060</v>
      </c>
      <c r="BC181" s="18"/>
      <c r="BD181" s="18"/>
      <c r="BE181" s="18"/>
      <c r="BF181" s="18"/>
      <c r="BG181" s="18"/>
      <c r="BH181" s="18"/>
      <c r="BI181" s="18"/>
      <c r="BJ181" s="18"/>
      <c r="BK181" s="18" t="s">
        <v>680</v>
      </c>
      <c r="BL181" s="18" t="s">
        <v>432</v>
      </c>
      <c r="BM181" s="18"/>
      <c r="BN181" s="18"/>
    </row>
    <row r="182" spans="1:66" s="9" customFormat="1">
      <c r="A182" s="18" t="s">
        <v>607</v>
      </c>
      <c r="B182" s="18"/>
      <c r="C182" s="18" t="s">
        <v>366</v>
      </c>
      <c r="D182" s="18"/>
      <c r="E182" s="18" t="s">
        <v>366</v>
      </c>
      <c r="F182" s="18" t="s">
        <v>832</v>
      </c>
      <c r="G182" s="18"/>
      <c r="H182" s="18"/>
      <c r="I182" s="18" t="s">
        <v>1108</v>
      </c>
      <c r="J182" s="18"/>
      <c r="K182" s="18" t="s">
        <v>2579</v>
      </c>
      <c r="L182" s="18" t="s">
        <v>3224</v>
      </c>
      <c r="M182" s="18"/>
      <c r="N182" s="18"/>
      <c r="O182" s="18"/>
      <c r="P182" s="18"/>
      <c r="Q182" s="18" t="s">
        <v>802</v>
      </c>
      <c r="R182" s="18"/>
      <c r="S182" s="18"/>
      <c r="T182" s="18" t="s">
        <v>1031</v>
      </c>
      <c r="U182" s="18" t="s">
        <v>353</v>
      </c>
      <c r="V182" s="18"/>
      <c r="W182" s="18"/>
      <c r="X182" s="18"/>
      <c r="Y182" s="18"/>
      <c r="Z182" s="18" t="s">
        <v>366</v>
      </c>
      <c r="AA182" s="18" t="s">
        <v>361</v>
      </c>
      <c r="AB182" s="18" t="s">
        <v>353</v>
      </c>
      <c r="AC182" s="18" t="s">
        <v>349</v>
      </c>
      <c r="AD182" s="18"/>
      <c r="AE182" s="18" t="s">
        <v>2773</v>
      </c>
      <c r="AF182" s="18"/>
      <c r="AG182" s="18"/>
      <c r="AH182" s="18"/>
      <c r="AI182" s="18"/>
      <c r="AJ182" s="18"/>
      <c r="AK182" s="18"/>
      <c r="AL182" s="18"/>
      <c r="AM182" s="18" t="s">
        <v>1171</v>
      </c>
      <c r="AN182" s="18"/>
      <c r="AO182" s="18"/>
      <c r="AP182" s="18" t="s">
        <v>371</v>
      </c>
      <c r="AQ182" s="18"/>
      <c r="AR182" s="18"/>
      <c r="AS182" s="18"/>
      <c r="AT182" s="18"/>
      <c r="AU182" s="18" t="s">
        <v>1233</v>
      </c>
      <c r="AV182" s="18"/>
      <c r="AW182" s="18"/>
      <c r="AX182" s="18"/>
      <c r="AY182" s="18"/>
      <c r="AZ182" s="18" t="s">
        <v>922</v>
      </c>
      <c r="BA182" s="18" t="s">
        <v>862</v>
      </c>
      <c r="BB182" s="18" t="s">
        <v>1064</v>
      </c>
      <c r="BC182" s="18"/>
      <c r="BD182" s="18"/>
      <c r="BE182" s="18"/>
      <c r="BF182" s="18"/>
      <c r="BG182" s="18"/>
      <c r="BH182" s="18"/>
      <c r="BI182" s="18"/>
      <c r="BJ182" s="18"/>
      <c r="BK182" s="18" t="s">
        <v>1104</v>
      </c>
      <c r="BL182" s="18" t="s">
        <v>435</v>
      </c>
      <c r="BM182" s="18"/>
      <c r="BN182" s="18"/>
    </row>
    <row r="183" spans="1:66" s="9" customFormat="1">
      <c r="A183" s="18" t="s">
        <v>611</v>
      </c>
      <c r="B183" s="18"/>
      <c r="C183" s="18" t="s">
        <v>371</v>
      </c>
      <c r="D183" s="18"/>
      <c r="E183" s="18" t="s">
        <v>371</v>
      </c>
      <c r="F183" s="18" t="s">
        <v>835</v>
      </c>
      <c r="G183" s="18"/>
      <c r="H183" s="18"/>
      <c r="I183" s="18" t="s">
        <v>1112</v>
      </c>
      <c r="J183" s="18"/>
      <c r="K183" s="18" t="s">
        <v>2629</v>
      </c>
      <c r="L183" s="18" t="s">
        <v>3231</v>
      </c>
      <c r="M183" s="18"/>
      <c r="N183" s="18"/>
      <c r="O183" s="18"/>
      <c r="P183" s="18"/>
      <c r="Q183" s="18" t="s">
        <v>805</v>
      </c>
      <c r="R183" s="18"/>
      <c r="S183" s="18"/>
      <c r="T183" s="18" t="s">
        <v>1035</v>
      </c>
      <c r="U183" s="18" t="s">
        <v>356</v>
      </c>
      <c r="V183" s="18"/>
      <c r="W183" s="18"/>
      <c r="X183" s="18"/>
      <c r="Y183" s="18"/>
      <c r="Z183" s="18" t="s">
        <v>371</v>
      </c>
      <c r="AA183" s="18" t="s">
        <v>366</v>
      </c>
      <c r="AB183" s="18" t="s">
        <v>356</v>
      </c>
      <c r="AC183" s="18" t="s">
        <v>353</v>
      </c>
      <c r="AD183" s="18"/>
      <c r="AE183" s="18" t="s">
        <v>3307</v>
      </c>
      <c r="AF183" s="18"/>
      <c r="AG183" s="18"/>
      <c r="AH183" s="18"/>
      <c r="AI183" s="18"/>
      <c r="AJ183" s="18"/>
      <c r="AK183" s="18"/>
      <c r="AL183" s="18"/>
      <c r="AM183" s="18" t="s">
        <v>1173</v>
      </c>
      <c r="AN183" s="18"/>
      <c r="AO183" s="18"/>
      <c r="AP183" s="18" t="s">
        <v>376</v>
      </c>
      <c r="AQ183" s="18"/>
      <c r="AR183" s="18"/>
      <c r="AS183" s="18"/>
      <c r="AT183" s="18"/>
      <c r="AU183" s="18" t="s">
        <v>1236</v>
      </c>
      <c r="AV183" s="18"/>
      <c r="AW183" s="18"/>
      <c r="AX183" s="18"/>
      <c r="AY183" s="18"/>
      <c r="AZ183" s="18" t="s">
        <v>925</v>
      </c>
      <c r="BA183" s="18" t="s">
        <v>866</v>
      </c>
      <c r="BB183" s="18" t="s">
        <v>1068</v>
      </c>
      <c r="BC183" s="18"/>
      <c r="BD183" s="18"/>
      <c r="BE183" s="18"/>
      <c r="BF183" s="18"/>
      <c r="BG183" s="18"/>
      <c r="BH183" s="18"/>
      <c r="BI183" s="18"/>
      <c r="BJ183" s="18"/>
      <c r="BK183" s="18" t="s">
        <v>1108</v>
      </c>
      <c r="BL183" s="18" t="s">
        <v>439</v>
      </c>
      <c r="BM183" s="18"/>
      <c r="BN183" s="18"/>
    </row>
    <row r="184" spans="1:66" s="9" customFormat="1">
      <c r="A184" s="18" t="s">
        <v>615</v>
      </c>
      <c r="B184" s="18"/>
      <c r="C184" s="18" t="s">
        <v>376</v>
      </c>
      <c r="D184" s="18"/>
      <c r="E184" s="18" t="s">
        <v>376</v>
      </c>
      <c r="F184" s="18" t="s">
        <v>838</v>
      </c>
      <c r="G184" s="18"/>
      <c r="H184" s="18"/>
      <c r="I184" s="18" t="s">
        <v>1115</v>
      </c>
      <c r="J184" s="18"/>
      <c r="K184" s="18" t="s">
        <v>2861</v>
      </c>
      <c r="L184" s="18" t="s">
        <v>3238</v>
      </c>
      <c r="M184" s="18"/>
      <c r="N184" s="18"/>
      <c r="O184" s="18"/>
      <c r="P184" s="18"/>
      <c r="Q184" s="18" t="s">
        <v>808</v>
      </c>
      <c r="R184" s="18"/>
      <c r="S184" s="18"/>
      <c r="T184" s="18" t="s">
        <v>1038</v>
      </c>
      <c r="U184" s="18" t="s">
        <v>361</v>
      </c>
      <c r="V184" s="18"/>
      <c r="W184" s="18"/>
      <c r="X184" s="18"/>
      <c r="Y184" s="18"/>
      <c r="Z184" s="18" t="s">
        <v>376</v>
      </c>
      <c r="AA184" s="18" t="s">
        <v>371</v>
      </c>
      <c r="AB184" s="18" t="s">
        <v>361</v>
      </c>
      <c r="AC184" s="18" t="s">
        <v>356</v>
      </c>
      <c r="AD184" s="18"/>
      <c r="AE184" s="18" t="s">
        <v>3313</v>
      </c>
      <c r="AF184" s="18"/>
      <c r="AG184" s="18"/>
      <c r="AH184" s="18"/>
      <c r="AI184" s="18"/>
      <c r="AJ184" s="18"/>
      <c r="AK184" s="18"/>
      <c r="AL184" s="18"/>
      <c r="AM184" s="18" t="s">
        <v>1176</v>
      </c>
      <c r="AN184" s="18"/>
      <c r="AO184" s="18"/>
      <c r="AP184" s="18" t="s">
        <v>381</v>
      </c>
      <c r="AQ184" s="18"/>
      <c r="AR184" s="18"/>
      <c r="AS184" s="18"/>
      <c r="AT184" s="18"/>
      <c r="AU184" s="18" t="s">
        <v>1239</v>
      </c>
      <c r="AV184" s="18"/>
      <c r="AW184" s="18"/>
      <c r="AX184" s="18"/>
      <c r="AY184" s="18"/>
      <c r="AZ184" s="18" t="s">
        <v>928</v>
      </c>
      <c r="BA184" s="18" t="s">
        <v>870</v>
      </c>
      <c r="BB184" s="18" t="s">
        <v>1072</v>
      </c>
      <c r="BC184" s="18"/>
      <c r="BD184" s="18"/>
      <c r="BE184" s="18"/>
      <c r="BF184" s="18"/>
      <c r="BG184" s="18"/>
      <c r="BH184" s="18"/>
      <c r="BI184" s="18"/>
      <c r="BJ184" s="18"/>
      <c r="BK184" s="18" t="s">
        <v>1112</v>
      </c>
      <c r="BL184" s="18" t="s">
        <v>442</v>
      </c>
      <c r="BM184" s="18"/>
      <c r="BN184" s="18"/>
    </row>
    <row r="185" spans="1:66" s="9" customFormat="1">
      <c r="A185" s="18" t="s">
        <v>618</v>
      </c>
      <c r="B185" s="18"/>
      <c r="C185" s="18" t="s">
        <v>381</v>
      </c>
      <c r="D185" s="18"/>
      <c r="E185" s="18" t="s">
        <v>381</v>
      </c>
      <c r="F185" s="18" t="s">
        <v>840</v>
      </c>
      <c r="G185" s="18"/>
      <c r="H185" s="18"/>
      <c r="I185" s="18" t="s">
        <v>1118</v>
      </c>
      <c r="J185" s="18"/>
      <c r="K185" s="18" t="s">
        <v>2875</v>
      </c>
      <c r="L185" s="18" t="s">
        <v>3245</v>
      </c>
      <c r="M185" s="18"/>
      <c r="N185" s="18"/>
      <c r="O185" s="18"/>
      <c r="P185" s="18"/>
      <c r="Q185" s="18" t="s">
        <v>812</v>
      </c>
      <c r="R185" s="18"/>
      <c r="S185" s="18"/>
      <c r="T185" s="18" t="s">
        <v>1041</v>
      </c>
      <c r="U185" s="18" t="s">
        <v>366</v>
      </c>
      <c r="V185" s="18"/>
      <c r="W185" s="18"/>
      <c r="X185" s="18"/>
      <c r="Y185" s="18"/>
      <c r="Z185" s="18" t="s">
        <v>381</v>
      </c>
      <c r="AA185" s="18" t="s">
        <v>376</v>
      </c>
      <c r="AB185" s="18" t="s">
        <v>366</v>
      </c>
      <c r="AC185" s="18" t="s">
        <v>361</v>
      </c>
      <c r="AD185" s="18"/>
      <c r="AE185" s="18" t="s">
        <v>3318</v>
      </c>
      <c r="AF185" s="18"/>
      <c r="AG185" s="18"/>
      <c r="AH185" s="18"/>
      <c r="AI185" s="18"/>
      <c r="AJ185" s="18"/>
      <c r="AK185" s="18"/>
      <c r="AL185" s="18"/>
      <c r="AM185" s="18" t="s">
        <v>1178</v>
      </c>
      <c r="AN185" s="18"/>
      <c r="AO185" s="18"/>
      <c r="AP185" s="18" t="s">
        <v>385</v>
      </c>
      <c r="AQ185" s="18"/>
      <c r="AR185" s="18"/>
      <c r="AS185" s="18"/>
      <c r="AT185" s="18"/>
      <c r="AU185" s="18" t="s">
        <v>1242</v>
      </c>
      <c r="AV185" s="18"/>
      <c r="AW185" s="18"/>
      <c r="AX185" s="18"/>
      <c r="AY185" s="18"/>
      <c r="AZ185" s="18" t="s">
        <v>931</v>
      </c>
      <c r="BA185" s="18" t="s">
        <v>874</v>
      </c>
      <c r="BB185" s="18" t="s">
        <v>1076</v>
      </c>
      <c r="BC185" s="18"/>
      <c r="BD185" s="18"/>
      <c r="BE185" s="18"/>
      <c r="BF185" s="18"/>
      <c r="BG185" s="18"/>
      <c r="BH185" s="18"/>
      <c r="BI185" s="18"/>
      <c r="BJ185" s="18"/>
      <c r="BK185" s="18" t="s">
        <v>1115</v>
      </c>
      <c r="BL185" s="18" t="s">
        <v>446</v>
      </c>
      <c r="BM185" s="18"/>
      <c r="BN185" s="18"/>
    </row>
    <row r="186" spans="1:66" s="9" customFormat="1">
      <c r="A186" s="18" t="s">
        <v>620</v>
      </c>
      <c r="B186" s="18"/>
      <c r="C186" s="18" t="s">
        <v>385</v>
      </c>
      <c r="D186" s="18"/>
      <c r="E186" s="18" t="s">
        <v>385</v>
      </c>
      <c r="F186" s="18" t="s">
        <v>843</v>
      </c>
      <c r="G186" s="18"/>
      <c r="H186" s="18"/>
      <c r="I186" s="18" t="s">
        <v>1121</v>
      </c>
      <c r="J186" s="18"/>
      <c r="K186" s="18" t="s">
        <v>2760</v>
      </c>
      <c r="L186" s="18" t="s">
        <v>2834</v>
      </c>
      <c r="M186" s="18"/>
      <c r="N186" s="18"/>
      <c r="O186" s="18"/>
      <c r="P186" s="18"/>
      <c r="Q186" s="18" t="s">
        <v>815</v>
      </c>
      <c r="R186" s="18"/>
      <c r="S186" s="18"/>
      <c r="T186" s="18" t="s">
        <v>1045</v>
      </c>
      <c r="U186" s="18" t="s">
        <v>371</v>
      </c>
      <c r="V186" s="18"/>
      <c r="W186" s="18"/>
      <c r="X186" s="18"/>
      <c r="Y186" s="18"/>
      <c r="Z186" s="18" t="s">
        <v>385</v>
      </c>
      <c r="AA186" s="18" t="s">
        <v>381</v>
      </c>
      <c r="AB186" s="18" t="s">
        <v>371</v>
      </c>
      <c r="AC186" s="18" t="s">
        <v>366</v>
      </c>
      <c r="AD186" s="18"/>
      <c r="AE186" s="18" t="s">
        <v>3324</v>
      </c>
      <c r="AF186" s="18"/>
      <c r="AG186" s="18"/>
      <c r="AH186" s="18"/>
      <c r="AI186" s="18"/>
      <c r="AJ186" s="18"/>
      <c r="AK186" s="18"/>
      <c r="AL186" s="18"/>
      <c r="AM186" s="18" t="s">
        <v>1183</v>
      </c>
      <c r="AN186" s="18"/>
      <c r="AO186" s="18"/>
      <c r="AP186" s="18" t="s">
        <v>389</v>
      </c>
      <c r="AQ186" s="18"/>
      <c r="AR186" s="18"/>
      <c r="AS186" s="18"/>
      <c r="AT186" s="18"/>
      <c r="AU186" s="18" t="s">
        <v>1245</v>
      </c>
      <c r="AV186" s="18"/>
      <c r="AW186" s="18"/>
      <c r="AX186" s="18"/>
      <c r="AY186" s="18"/>
      <c r="AZ186" s="18" t="s">
        <v>934</v>
      </c>
      <c r="BA186" s="18" t="s">
        <v>876</v>
      </c>
      <c r="BB186" s="18" t="s">
        <v>1080</v>
      </c>
      <c r="BC186" s="18"/>
      <c r="BD186" s="18"/>
      <c r="BE186" s="18"/>
      <c r="BF186" s="18"/>
      <c r="BG186" s="18"/>
      <c r="BH186" s="18"/>
      <c r="BI186" s="18"/>
      <c r="BJ186" s="18"/>
      <c r="BK186" s="18" t="s">
        <v>1118</v>
      </c>
      <c r="BL186" s="18" t="s">
        <v>450</v>
      </c>
      <c r="BM186" s="18"/>
      <c r="BN186" s="18"/>
    </row>
    <row r="187" spans="1:66" s="9" customFormat="1">
      <c r="A187" s="18" t="s">
        <v>623</v>
      </c>
      <c r="B187" s="18"/>
      <c r="C187" s="18" t="s">
        <v>389</v>
      </c>
      <c r="D187" s="18"/>
      <c r="E187" s="18" t="s">
        <v>389</v>
      </c>
      <c r="F187" s="18" t="s">
        <v>846</v>
      </c>
      <c r="G187" s="18"/>
      <c r="H187" s="18"/>
      <c r="I187" s="18" t="s">
        <v>1124</v>
      </c>
      <c r="J187" s="18"/>
      <c r="K187" s="18" t="s">
        <v>2775</v>
      </c>
      <c r="L187" s="18"/>
      <c r="M187" s="18"/>
      <c r="N187" s="18"/>
      <c r="O187" s="18"/>
      <c r="P187" s="18"/>
      <c r="Q187" s="18" t="s">
        <v>820</v>
      </c>
      <c r="R187" s="18"/>
      <c r="S187" s="18"/>
      <c r="T187" s="18" t="s">
        <v>1048</v>
      </c>
      <c r="U187" s="18" t="s">
        <v>376</v>
      </c>
      <c r="V187" s="18"/>
      <c r="W187" s="18"/>
      <c r="X187" s="18"/>
      <c r="Y187" s="18"/>
      <c r="Z187" s="18" t="s">
        <v>389</v>
      </c>
      <c r="AA187" s="18" t="s">
        <v>385</v>
      </c>
      <c r="AB187" s="18" t="s">
        <v>376</v>
      </c>
      <c r="AC187" s="18" t="s">
        <v>371</v>
      </c>
      <c r="AD187" s="18"/>
      <c r="AE187" s="18" t="s">
        <v>3331</v>
      </c>
      <c r="AF187" s="18"/>
      <c r="AG187" s="18"/>
      <c r="AH187" s="18"/>
      <c r="AI187" s="18"/>
      <c r="AJ187" s="18"/>
      <c r="AK187" s="18"/>
      <c r="AL187" s="18"/>
      <c r="AM187" s="18" t="s">
        <v>1196</v>
      </c>
      <c r="AN187" s="18"/>
      <c r="AO187" s="18"/>
      <c r="AP187" s="18" t="s">
        <v>393</v>
      </c>
      <c r="AQ187" s="18"/>
      <c r="AR187" s="18"/>
      <c r="AS187" s="18"/>
      <c r="AT187" s="18"/>
      <c r="AU187" s="18" t="s">
        <v>1248</v>
      </c>
      <c r="AV187" s="18"/>
      <c r="AW187" s="18"/>
      <c r="AX187" s="18"/>
      <c r="AY187" s="18"/>
      <c r="AZ187" s="18" t="s">
        <v>941</v>
      </c>
      <c r="BA187" s="18" t="s">
        <v>879</v>
      </c>
      <c r="BB187" s="18" t="s">
        <v>1084</v>
      </c>
      <c r="BC187" s="18"/>
      <c r="BD187" s="18"/>
      <c r="BE187" s="18"/>
      <c r="BF187" s="18"/>
      <c r="BG187" s="18"/>
      <c r="BH187" s="18"/>
      <c r="BI187" s="18"/>
      <c r="BJ187" s="18"/>
      <c r="BK187" s="18" t="s">
        <v>1121</v>
      </c>
      <c r="BL187" s="18" t="s">
        <v>454</v>
      </c>
      <c r="BM187" s="18"/>
      <c r="BN187" s="18"/>
    </row>
    <row r="188" spans="1:66" s="9" customFormat="1">
      <c r="A188" s="18" t="s">
        <v>627</v>
      </c>
      <c r="B188" s="18"/>
      <c r="C188" s="18" t="s">
        <v>393</v>
      </c>
      <c r="D188" s="18"/>
      <c r="E188" s="18" t="s">
        <v>393</v>
      </c>
      <c r="F188" s="18" t="s">
        <v>849</v>
      </c>
      <c r="G188" s="18"/>
      <c r="H188" s="18"/>
      <c r="I188" s="18" t="s">
        <v>1127</v>
      </c>
      <c r="J188" s="18"/>
      <c r="K188" s="18" t="s">
        <v>2789</v>
      </c>
      <c r="L188" s="18"/>
      <c r="M188" s="18"/>
      <c r="N188" s="18"/>
      <c r="O188" s="18"/>
      <c r="P188" s="18"/>
      <c r="Q188" s="18" t="s">
        <v>824</v>
      </c>
      <c r="R188" s="18"/>
      <c r="S188" s="18"/>
      <c r="T188" s="18" t="s">
        <v>1051</v>
      </c>
      <c r="U188" s="18" t="s">
        <v>381</v>
      </c>
      <c r="V188" s="18"/>
      <c r="W188" s="18"/>
      <c r="X188" s="18"/>
      <c r="Y188" s="18"/>
      <c r="Z188" s="18" t="s">
        <v>393</v>
      </c>
      <c r="AA188" s="18" t="s">
        <v>389</v>
      </c>
      <c r="AB188" s="18" t="s">
        <v>381</v>
      </c>
      <c r="AC188" s="18" t="s">
        <v>376</v>
      </c>
      <c r="AD188" s="18"/>
      <c r="AE188" s="18" t="s">
        <v>3337</v>
      </c>
      <c r="AF188" s="18"/>
      <c r="AG188" s="18"/>
      <c r="AH188" s="18"/>
      <c r="AI188" s="18"/>
      <c r="AJ188" s="18"/>
      <c r="AK188" s="18"/>
      <c r="AL188" s="18"/>
      <c r="AM188" s="18" t="s">
        <v>1199</v>
      </c>
      <c r="AN188" s="18"/>
      <c r="AO188" s="18"/>
      <c r="AP188" s="18" t="s">
        <v>397</v>
      </c>
      <c r="AQ188" s="18"/>
      <c r="AR188" s="18"/>
      <c r="AS188" s="18"/>
      <c r="AT188" s="18"/>
      <c r="AU188" s="18" t="s">
        <v>1251</v>
      </c>
      <c r="AV188" s="18"/>
      <c r="AW188" s="18"/>
      <c r="AX188" s="18"/>
      <c r="AY188" s="18"/>
      <c r="AZ188" s="18" t="s">
        <v>944</v>
      </c>
      <c r="BA188" s="18" t="s">
        <v>882</v>
      </c>
      <c r="BB188" s="18" t="s">
        <v>1109</v>
      </c>
      <c r="BC188" s="18"/>
      <c r="BD188" s="18"/>
      <c r="BE188" s="18"/>
      <c r="BF188" s="18"/>
      <c r="BG188" s="18"/>
      <c r="BH188" s="18"/>
      <c r="BI188" s="18"/>
      <c r="BJ188" s="18"/>
      <c r="BK188" s="18" t="s">
        <v>1124</v>
      </c>
      <c r="BL188" s="18" t="s">
        <v>458</v>
      </c>
      <c r="BM188" s="18"/>
      <c r="BN188" s="18"/>
    </row>
    <row r="189" spans="1:66" s="9" customFormat="1">
      <c r="A189" s="18" t="s">
        <v>631</v>
      </c>
      <c r="B189" s="18"/>
      <c r="C189" s="18" t="s">
        <v>397</v>
      </c>
      <c r="D189" s="18"/>
      <c r="E189" s="18" t="s">
        <v>397</v>
      </c>
      <c r="F189" s="18" t="s">
        <v>852</v>
      </c>
      <c r="G189" s="18"/>
      <c r="H189" s="18"/>
      <c r="I189" s="18" t="s">
        <v>1131</v>
      </c>
      <c r="J189" s="18"/>
      <c r="K189" s="18" t="s">
        <v>2870</v>
      </c>
      <c r="L189" s="18"/>
      <c r="M189" s="18"/>
      <c r="N189" s="18"/>
      <c r="O189" s="18"/>
      <c r="P189" s="18"/>
      <c r="Q189" s="18" t="s">
        <v>828</v>
      </c>
      <c r="R189" s="18"/>
      <c r="S189" s="18"/>
      <c r="T189" s="18" t="s">
        <v>1055</v>
      </c>
      <c r="U189" s="18" t="s">
        <v>385</v>
      </c>
      <c r="V189" s="18"/>
      <c r="W189" s="18"/>
      <c r="X189" s="18"/>
      <c r="Y189" s="18"/>
      <c r="Z189" s="18" t="s">
        <v>397</v>
      </c>
      <c r="AA189" s="18" t="s">
        <v>393</v>
      </c>
      <c r="AB189" s="18" t="s">
        <v>385</v>
      </c>
      <c r="AC189" s="18" t="s">
        <v>381</v>
      </c>
      <c r="AD189" s="18"/>
      <c r="AE189" s="18" t="s">
        <v>3343</v>
      </c>
      <c r="AF189" s="18"/>
      <c r="AG189" s="18"/>
      <c r="AH189" s="18"/>
      <c r="AI189" s="18"/>
      <c r="AJ189" s="18"/>
      <c r="AK189" s="18"/>
      <c r="AL189" s="18"/>
      <c r="AM189" s="18" t="s">
        <v>1202</v>
      </c>
      <c r="AN189" s="18"/>
      <c r="AO189" s="18"/>
      <c r="AP189" s="18" t="s">
        <v>401</v>
      </c>
      <c r="AQ189" s="18"/>
      <c r="AR189" s="18"/>
      <c r="AS189" s="18"/>
      <c r="AT189" s="18"/>
      <c r="AU189" s="18" t="s">
        <v>1254</v>
      </c>
      <c r="AV189" s="18"/>
      <c r="AW189" s="18"/>
      <c r="AX189" s="18"/>
      <c r="AY189" s="18"/>
      <c r="AZ189" s="18" t="s">
        <v>958</v>
      </c>
      <c r="BA189" s="18" t="s">
        <v>884</v>
      </c>
      <c r="BB189" s="18" t="s">
        <v>1132</v>
      </c>
      <c r="BC189" s="18"/>
      <c r="BD189" s="18"/>
      <c r="BE189" s="18"/>
      <c r="BF189" s="18"/>
      <c r="BG189" s="18"/>
      <c r="BH189" s="18"/>
      <c r="BI189" s="18"/>
      <c r="BJ189" s="18"/>
      <c r="BK189" s="18" t="s">
        <v>1127</v>
      </c>
      <c r="BL189" s="18" t="s">
        <v>462</v>
      </c>
      <c r="BM189" s="18"/>
      <c r="BN189" s="18"/>
    </row>
    <row r="190" spans="1:66" s="9" customFormat="1">
      <c r="A190" s="18" t="s">
        <v>634</v>
      </c>
      <c r="B190" s="18"/>
      <c r="C190" s="18" t="s">
        <v>401</v>
      </c>
      <c r="D190" s="18"/>
      <c r="E190" s="18" t="s">
        <v>401</v>
      </c>
      <c r="F190" s="18" t="s">
        <v>855</v>
      </c>
      <c r="G190" s="18"/>
      <c r="H190" s="18"/>
      <c r="I190" s="18" t="s">
        <v>1135</v>
      </c>
      <c r="J190" s="18"/>
      <c r="K190" s="18" t="s">
        <v>2900</v>
      </c>
      <c r="L190" s="18"/>
      <c r="M190" s="18"/>
      <c r="N190" s="18"/>
      <c r="O190" s="18"/>
      <c r="P190" s="18"/>
      <c r="Q190" s="18" t="s">
        <v>832</v>
      </c>
      <c r="R190" s="18"/>
      <c r="S190" s="18"/>
      <c r="T190" s="18" t="s">
        <v>1059</v>
      </c>
      <c r="U190" s="18" t="s">
        <v>389</v>
      </c>
      <c r="V190" s="18"/>
      <c r="W190" s="18"/>
      <c r="X190" s="18"/>
      <c r="Y190" s="18"/>
      <c r="Z190" s="18" t="s">
        <v>401</v>
      </c>
      <c r="AA190" s="18" t="s">
        <v>397</v>
      </c>
      <c r="AB190" s="18" t="s">
        <v>389</v>
      </c>
      <c r="AC190" s="18" t="s">
        <v>385</v>
      </c>
      <c r="AD190" s="18"/>
      <c r="AE190" s="18" t="s">
        <v>3349</v>
      </c>
      <c r="AF190" s="18"/>
      <c r="AG190" s="18"/>
      <c r="AH190" s="18"/>
      <c r="AI190" s="18"/>
      <c r="AJ190" s="18"/>
      <c r="AK190" s="18"/>
      <c r="AL190" s="18"/>
      <c r="AM190" s="18" t="s">
        <v>1205</v>
      </c>
      <c r="AN190" s="18"/>
      <c r="AO190" s="18"/>
      <c r="AP190" s="18" t="s">
        <v>405</v>
      </c>
      <c r="AQ190" s="18"/>
      <c r="AR190" s="18"/>
      <c r="AS190" s="18"/>
      <c r="AT190" s="18"/>
      <c r="AU190" s="18" t="s">
        <v>1257</v>
      </c>
      <c r="AV190" s="18"/>
      <c r="AW190" s="18"/>
      <c r="AX190" s="18"/>
      <c r="AY190" s="18"/>
      <c r="AZ190" s="18" t="s">
        <v>964</v>
      </c>
      <c r="BA190" s="18" t="s">
        <v>887</v>
      </c>
      <c r="BB190" s="18" t="s">
        <v>1185</v>
      </c>
      <c r="BC190" s="18"/>
      <c r="BD190" s="18"/>
      <c r="BE190" s="18"/>
      <c r="BF190" s="18"/>
      <c r="BG190" s="18"/>
      <c r="BH190" s="18"/>
      <c r="BI190" s="18"/>
      <c r="BJ190" s="18"/>
      <c r="BK190" s="18" t="s">
        <v>1131</v>
      </c>
      <c r="BL190" s="18" t="s">
        <v>466</v>
      </c>
      <c r="BM190" s="18"/>
      <c r="BN190" s="18"/>
    </row>
    <row r="191" spans="1:66" s="9" customFormat="1">
      <c r="A191" s="18" t="s">
        <v>637</v>
      </c>
      <c r="B191" s="18"/>
      <c r="C191" s="18" t="s">
        <v>405</v>
      </c>
      <c r="D191" s="18"/>
      <c r="E191" s="18" t="s">
        <v>439</v>
      </c>
      <c r="F191" s="18" t="s">
        <v>858</v>
      </c>
      <c r="G191" s="18"/>
      <c r="H191" s="18"/>
      <c r="I191" s="18" t="s">
        <v>1138</v>
      </c>
      <c r="J191" s="18"/>
      <c r="K191" s="18" t="s">
        <v>2913</v>
      </c>
      <c r="L191" s="18"/>
      <c r="M191" s="18"/>
      <c r="N191" s="18"/>
      <c r="O191" s="18"/>
      <c r="P191" s="18"/>
      <c r="Q191" s="18" t="s">
        <v>835</v>
      </c>
      <c r="R191" s="18"/>
      <c r="S191" s="18"/>
      <c r="T191" s="18" t="s">
        <v>1063</v>
      </c>
      <c r="U191" s="18" t="s">
        <v>393</v>
      </c>
      <c r="V191" s="18"/>
      <c r="W191" s="18"/>
      <c r="X191" s="18"/>
      <c r="Y191" s="18"/>
      <c r="Z191" s="18" t="s">
        <v>405</v>
      </c>
      <c r="AA191" s="18" t="s">
        <v>401</v>
      </c>
      <c r="AB191" s="18" t="s">
        <v>393</v>
      </c>
      <c r="AC191" s="18" t="s">
        <v>389</v>
      </c>
      <c r="AD191" s="18"/>
      <c r="AE191" s="18" t="s">
        <v>3356</v>
      </c>
      <c r="AF191" s="18"/>
      <c r="AG191" s="18"/>
      <c r="AH191" s="18"/>
      <c r="AI191" s="18"/>
      <c r="AJ191" s="18"/>
      <c r="AK191" s="18"/>
      <c r="AL191" s="18"/>
      <c r="AM191" s="18" t="s">
        <v>1208</v>
      </c>
      <c r="AN191" s="18"/>
      <c r="AO191" s="18"/>
      <c r="AP191" s="18" t="s">
        <v>409</v>
      </c>
      <c r="AQ191" s="18"/>
      <c r="AR191" s="18"/>
      <c r="AS191" s="18"/>
      <c r="AT191" s="18"/>
      <c r="AU191" s="18" t="s">
        <v>1260</v>
      </c>
      <c r="AV191" s="18"/>
      <c r="AW191" s="18"/>
      <c r="AX191" s="18"/>
      <c r="AY191" s="18"/>
      <c r="AZ191" s="18" t="s">
        <v>970</v>
      </c>
      <c r="BA191" s="18" t="s">
        <v>889</v>
      </c>
      <c r="BB191" s="18" t="s">
        <v>1191</v>
      </c>
      <c r="BC191" s="18"/>
      <c r="BD191" s="18"/>
      <c r="BE191" s="18"/>
      <c r="BF191" s="18"/>
      <c r="BG191" s="18"/>
      <c r="BH191" s="18"/>
      <c r="BI191" s="18"/>
      <c r="BJ191" s="18"/>
      <c r="BK191" s="18" t="s">
        <v>1135</v>
      </c>
      <c r="BL191" s="18" t="s">
        <v>470</v>
      </c>
      <c r="BM191" s="18"/>
      <c r="BN191" s="18"/>
    </row>
    <row r="192" spans="1:66" s="9" customFormat="1">
      <c r="A192" s="18" t="s">
        <v>640</v>
      </c>
      <c r="B192" s="18"/>
      <c r="C192" s="18" t="s">
        <v>409</v>
      </c>
      <c r="D192" s="18"/>
      <c r="E192" s="18" t="s">
        <v>450</v>
      </c>
      <c r="F192" s="18" t="s">
        <v>860</v>
      </c>
      <c r="G192" s="18"/>
      <c r="H192" s="18"/>
      <c r="I192" s="18" t="s">
        <v>1141</v>
      </c>
      <c r="J192" s="18"/>
      <c r="K192" s="18" t="s">
        <v>2926</v>
      </c>
      <c r="L192" s="18"/>
      <c r="M192" s="18"/>
      <c r="N192" s="18"/>
      <c r="O192" s="18"/>
      <c r="P192" s="18"/>
      <c r="Q192" s="18" t="s">
        <v>838</v>
      </c>
      <c r="R192" s="18"/>
      <c r="S192" s="18"/>
      <c r="T192" s="18" t="s">
        <v>1067</v>
      </c>
      <c r="U192" s="18" t="s">
        <v>397</v>
      </c>
      <c r="V192" s="18"/>
      <c r="W192" s="18"/>
      <c r="X192" s="18"/>
      <c r="Y192" s="18"/>
      <c r="Z192" s="18" t="s">
        <v>409</v>
      </c>
      <c r="AA192" s="18" t="s">
        <v>405</v>
      </c>
      <c r="AB192" s="18" t="s">
        <v>397</v>
      </c>
      <c r="AC192" s="18" t="s">
        <v>393</v>
      </c>
      <c r="AD192" s="18"/>
      <c r="AE192" s="18" t="s">
        <v>3362</v>
      </c>
      <c r="AF192" s="18"/>
      <c r="AG192" s="18"/>
      <c r="AH192" s="18"/>
      <c r="AI192" s="18"/>
      <c r="AJ192" s="18"/>
      <c r="AK192" s="18"/>
      <c r="AL192" s="18"/>
      <c r="AM192" s="18" t="s">
        <v>1211</v>
      </c>
      <c r="AN192" s="18"/>
      <c r="AO192" s="18"/>
      <c r="AP192" s="18" t="s">
        <v>413</v>
      </c>
      <c r="AQ192" s="18"/>
      <c r="AR192" s="18"/>
      <c r="AS192" s="18"/>
      <c r="AT192" s="18"/>
      <c r="AU192" s="18" t="s">
        <v>1263</v>
      </c>
      <c r="AV192" s="18"/>
      <c r="AW192" s="18"/>
      <c r="AX192" s="18"/>
      <c r="AY192" s="18"/>
      <c r="AZ192" s="18" t="s">
        <v>973</v>
      </c>
      <c r="BA192" s="18" t="s">
        <v>899</v>
      </c>
      <c r="BB192" s="18"/>
      <c r="BC192" s="18"/>
      <c r="BD192" s="18"/>
      <c r="BE192" s="18"/>
      <c r="BF192" s="18"/>
      <c r="BG192" s="18"/>
      <c r="BH192" s="18"/>
      <c r="BI192" s="18"/>
      <c r="BJ192" s="18"/>
      <c r="BK192" s="18" t="s">
        <v>1138</v>
      </c>
      <c r="BL192" s="18" t="s">
        <v>474</v>
      </c>
      <c r="BM192" s="18"/>
      <c r="BN192" s="18"/>
    </row>
    <row r="193" spans="1:66" s="9" customFormat="1">
      <c r="A193" s="18" t="s">
        <v>643</v>
      </c>
      <c r="B193" s="18"/>
      <c r="C193" s="18" t="s">
        <v>413</v>
      </c>
      <c r="D193" s="18"/>
      <c r="E193" s="18" t="s">
        <v>454</v>
      </c>
      <c r="F193" s="18" t="s">
        <v>862</v>
      </c>
      <c r="G193" s="18"/>
      <c r="H193" s="18"/>
      <c r="I193" s="18" t="s">
        <v>1144</v>
      </c>
      <c r="J193" s="18"/>
      <c r="K193" s="18" t="s">
        <v>2940</v>
      </c>
      <c r="L193" s="18"/>
      <c r="M193" s="18"/>
      <c r="N193" s="18"/>
      <c r="O193" s="18"/>
      <c r="P193" s="18"/>
      <c r="Q193" s="18" t="s">
        <v>840</v>
      </c>
      <c r="R193" s="18"/>
      <c r="S193" s="18"/>
      <c r="T193" s="18" t="s">
        <v>1071</v>
      </c>
      <c r="U193" s="18" t="s">
        <v>401</v>
      </c>
      <c r="V193" s="18"/>
      <c r="W193" s="18"/>
      <c r="X193" s="18"/>
      <c r="Y193" s="18"/>
      <c r="Z193" s="18" t="s">
        <v>413</v>
      </c>
      <c r="AA193" s="18" t="s">
        <v>409</v>
      </c>
      <c r="AB193" s="18" t="s">
        <v>401</v>
      </c>
      <c r="AC193" s="18" t="s">
        <v>397</v>
      </c>
      <c r="AD193" s="18"/>
      <c r="AE193" s="18" t="s">
        <v>3367</v>
      </c>
      <c r="AF193" s="18"/>
      <c r="AG193" s="18"/>
      <c r="AH193" s="18"/>
      <c r="AI193" s="18"/>
      <c r="AJ193" s="18"/>
      <c r="AK193" s="18"/>
      <c r="AL193" s="18"/>
      <c r="AM193" s="18" t="s">
        <v>1214</v>
      </c>
      <c r="AN193" s="18"/>
      <c r="AO193" s="18"/>
      <c r="AP193" s="18" t="s">
        <v>417</v>
      </c>
      <c r="AQ193" s="18"/>
      <c r="AR193" s="18"/>
      <c r="AS193" s="18"/>
      <c r="AT193" s="18"/>
      <c r="AU193" s="18" t="s">
        <v>1266</v>
      </c>
      <c r="AV193" s="18"/>
      <c r="AW193" s="18"/>
      <c r="AX193" s="18"/>
      <c r="AY193" s="18"/>
      <c r="AZ193" s="18" t="s">
        <v>978</v>
      </c>
      <c r="BA193" s="18" t="s">
        <v>905</v>
      </c>
      <c r="BB193" s="18"/>
      <c r="BC193" s="18"/>
      <c r="BD193" s="18"/>
      <c r="BE193" s="18"/>
      <c r="BF193" s="18"/>
      <c r="BG193" s="18"/>
      <c r="BH193" s="18"/>
      <c r="BI193" s="18"/>
      <c r="BJ193" s="18"/>
      <c r="BK193" s="18" t="s">
        <v>1141</v>
      </c>
      <c r="BL193" s="18" t="s">
        <v>478</v>
      </c>
      <c r="BM193" s="18"/>
      <c r="BN193" s="18"/>
    </row>
    <row r="194" spans="1:66" s="9" customFormat="1">
      <c r="A194" s="18" t="s">
        <v>646</v>
      </c>
      <c r="B194" s="18"/>
      <c r="C194" s="18" t="s">
        <v>417</v>
      </c>
      <c r="D194" s="18"/>
      <c r="E194" s="18" t="s">
        <v>458</v>
      </c>
      <c r="F194" s="18" t="s">
        <v>866</v>
      </c>
      <c r="G194" s="18"/>
      <c r="H194" s="18"/>
      <c r="I194" s="18" t="s">
        <v>1147</v>
      </c>
      <c r="J194" s="18"/>
      <c r="K194" s="18" t="s">
        <v>3331</v>
      </c>
      <c r="L194" s="18"/>
      <c r="M194" s="18"/>
      <c r="N194" s="18"/>
      <c r="O194" s="18"/>
      <c r="P194" s="18"/>
      <c r="Q194" s="18" t="s">
        <v>843</v>
      </c>
      <c r="R194" s="18"/>
      <c r="S194" s="18"/>
      <c r="T194" s="18" t="s">
        <v>1075</v>
      </c>
      <c r="U194" s="18" t="s">
        <v>405</v>
      </c>
      <c r="V194" s="18"/>
      <c r="W194" s="18"/>
      <c r="X194" s="18"/>
      <c r="Y194" s="18"/>
      <c r="Z194" s="18" t="s">
        <v>417</v>
      </c>
      <c r="AA194" s="18" t="s">
        <v>413</v>
      </c>
      <c r="AB194" s="18" t="s">
        <v>409</v>
      </c>
      <c r="AC194" s="18" t="s">
        <v>401</v>
      </c>
      <c r="AD194" s="18"/>
      <c r="AE194" s="18" t="s">
        <v>3372</v>
      </c>
      <c r="AF194" s="18"/>
      <c r="AG194" s="18"/>
      <c r="AH194" s="18"/>
      <c r="AI194" s="18"/>
      <c r="AJ194" s="18"/>
      <c r="AK194" s="18"/>
      <c r="AL194" s="18"/>
      <c r="AM194" s="18" t="s">
        <v>1217</v>
      </c>
      <c r="AN194" s="18"/>
      <c r="AO194" s="18"/>
      <c r="AP194" s="18" t="s">
        <v>421</v>
      </c>
      <c r="AQ194" s="18"/>
      <c r="AR194" s="18"/>
      <c r="AS194" s="18"/>
      <c r="AT194" s="18"/>
      <c r="AU194" s="18" t="s">
        <v>1269</v>
      </c>
      <c r="AV194" s="18"/>
      <c r="AW194" s="18"/>
      <c r="AX194" s="18"/>
      <c r="AY194" s="18"/>
      <c r="AZ194" s="18" t="s">
        <v>981</v>
      </c>
      <c r="BA194" s="18" t="s">
        <v>934</v>
      </c>
      <c r="BB194" s="18"/>
      <c r="BC194" s="18"/>
      <c r="BD194" s="18"/>
      <c r="BE194" s="18"/>
      <c r="BF194" s="18"/>
      <c r="BG194" s="18"/>
      <c r="BH194" s="18"/>
      <c r="BI194" s="18"/>
      <c r="BJ194" s="18"/>
      <c r="BK194" s="18" t="s">
        <v>1144</v>
      </c>
      <c r="BL194" s="18" t="s">
        <v>482</v>
      </c>
      <c r="BM194" s="18"/>
      <c r="BN194" s="18"/>
    </row>
    <row r="195" spans="1:66" s="9" customFormat="1">
      <c r="A195" s="18" t="s">
        <v>648</v>
      </c>
      <c r="B195" s="18"/>
      <c r="C195" s="18" t="s">
        <v>421</v>
      </c>
      <c r="D195" s="18"/>
      <c r="E195" s="18" t="s">
        <v>462</v>
      </c>
      <c r="F195" s="18" t="s">
        <v>870</v>
      </c>
      <c r="G195" s="18"/>
      <c r="H195" s="18"/>
      <c r="I195" s="18" t="s">
        <v>1150</v>
      </c>
      <c r="J195" s="18"/>
      <c r="K195" s="18" t="s">
        <v>3362</v>
      </c>
      <c r="L195" s="18"/>
      <c r="M195" s="18"/>
      <c r="N195" s="18"/>
      <c r="O195" s="18"/>
      <c r="P195" s="18"/>
      <c r="Q195" s="18" t="s">
        <v>846</v>
      </c>
      <c r="R195" s="18"/>
      <c r="S195" s="18"/>
      <c r="T195" s="18" t="s">
        <v>1079</v>
      </c>
      <c r="U195" s="18" t="s">
        <v>409</v>
      </c>
      <c r="V195" s="18"/>
      <c r="W195" s="18"/>
      <c r="X195" s="18"/>
      <c r="Y195" s="18"/>
      <c r="Z195" s="18" t="s">
        <v>421</v>
      </c>
      <c r="AA195" s="18" t="s">
        <v>417</v>
      </c>
      <c r="AB195" s="18" t="s">
        <v>413</v>
      </c>
      <c r="AC195" s="18" t="s">
        <v>417</v>
      </c>
      <c r="AD195" s="18"/>
      <c r="AE195" s="18" t="s">
        <v>3378</v>
      </c>
      <c r="AF195" s="18"/>
      <c r="AG195" s="18"/>
      <c r="AH195" s="18"/>
      <c r="AI195" s="18"/>
      <c r="AJ195" s="18"/>
      <c r="AK195" s="18"/>
      <c r="AL195" s="18"/>
      <c r="AM195" s="18" t="s">
        <v>1220</v>
      </c>
      <c r="AN195" s="18"/>
      <c r="AO195" s="18"/>
      <c r="AP195" s="18" t="s">
        <v>425</v>
      </c>
      <c r="AQ195" s="18"/>
      <c r="AR195" s="18"/>
      <c r="AS195" s="18"/>
      <c r="AT195" s="18"/>
      <c r="AU195" s="18" t="s">
        <v>1272</v>
      </c>
      <c r="AV195" s="18"/>
      <c r="AW195" s="18"/>
      <c r="AX195" s="18"/>
      <c r="AY195" s="18"/>
      <c r="AZ195" s="18" t="s">
        <v>987</v>
      </c>
      <c r="BA195" s="18" t="s">
        <v>1022</v>
      </c>
      <c r="BB195" s="18"/>
      <c r="BC195" s="18"/>
      <c r="BD195" s="18"/>
      <c r="BE195" s="18"/>
      <c r="BF195" s="18"/>
      <c r="BG195" s="18"/>
      <c r="BH195" s="18"/>
      <c r="BI195" s="18"/>
      <c r="BJ195" s="18"/>
      <c r="BK195" s="18" t="s">
        <v>1147</v>
      </c>
      <c r="BL195" s="18" t="s">
        <v>486</v>
      </c>
      <c r="BM195" s="18"/>
      <c r="BN195" s="18"/>
    </row>
    <row r="196" spans="1:66" s="9" customFormat="1">
      <c r="A196" s="18" t="s">
        <v>652</v>
      </c>
      <c r="B196" s="18"/>
      <c r="C196" s="18" t="s">
        <v>425</v>
      </c>
      <c r="D196" s="18"/>
      <c r="E196" s="18" t="s">
        <v>466</v>
      </c>
      <c r="F196" s="18" t="s">
        <v>874</v>
      </c>
      <c r="G196" s="18"/>
      <c r="H196" s="18"/>
      <c r="I196" s="18" t="s">
        <v>1153</v>
      </c>
      <c r="J196" s="18"/>
      <c r="K196" s="18" t="s">
        <v>3463</v>
      </c>
      <c r="L196" s="18"/>
      <c r="M196" s="18"/>
      <c r="N196" s="18"/>
      <c r="O196" s="18"/>
      <c r="P196" s="18"/>
      <c r="Q196" s="18" t="s">
        <v>849</v>
      </c>
      <c r="R196" s="18"/>
      <c r="S196" s="18"/>
      <c r="T196" s="18" t="s">
        <v>1083</v>
      </c>
      <c r="U196" s="18" t="s">
        <v>413</v>
      </c>
      <c r="V196" s="18"/>
      <c r="W196" s="18"/>
      <c r="X196" s="18"/>
      <c r="Y196" s="18"/>
      <c r="Z196" s="18" t="s">
        <v>425</v>
      </c>
      <c r="AA196" s="18" t="s">
        <v>421</v>
      </c>
      <c r="AB196" s="18" t="s">
        <v>417</v>
      </c>
      <c r="AC196" s="18" t="s">
        <v>439</v>
      </c>
      <c r="AD196" s="18"/>
      <c r="AE196" s="18" t="s">
        <v>3384</v>
      </c>
      <c r="AF196" s="18"/>
      <c r="AG196" s="18"/>
      <c r="AH196" s="18"/>
      <c r="AI196" s="18"/>
      <c r="AJ196" s="18"/>
      <c r="AK196" s="18"/>
      <c r="AL196" s="18"/>
      <c r="AM196" s="18" t="s">
        <v>1223</v>
      </c>
      <c r="AN196" s="18"/>
      <c r="AO196" s="18"/>
      <c r="AP196" s="18" t="s">
        <v>429</v>
      </c>
      <c r="AQ196" s="18"/>
      <c r="AR196" s="18"/>
      <c r="AS196" s="18"/>
      <c r="AT196" s="18"/>
      <c r="AU196" s="18" t="s">
        <v>1275</v>
      </c>
      <c r="AV196" s="18"/>
      <c r="AW196" s="18"/>
      <c r="AX196" s="18"/>
      <c r="AY196" s="18"/>
      <c r="AZ196" s="18" t="s">
        <v>993</v>
      </c>
      <c r="BA196" s="18" t="s">
        <v>1026</v>
      </c>
      <c r="BB196" s="18"/>
      <c r="BC196" s="18"/>
      <c r="BD196" s="18"/>
      <c r="BE196" s="18"/>
      <c r="BF196" s="18"/>
      <c r="BG196" s="18"/>
      <c r="BH196" s="18"/>
      <c r="BI196" s="18"/>
      <c r="BJ196" s="18"/>
      <c r="BK196" s="18" t="s">
        <v>1150</v>
      </c>
      <c r="BL196" s="18" t="s">
        <v>490</v>
      </c>
      <c r="BM196" s="18"/>
      <c r="BN196" s="18"/>
    </row>
    <row r="197" spans="1:66" s="9" customFormat="1">
      <c r="A197" s="18" t="s">
        <v>654</v>
      </c>
      <c r="B197" s="18"/>
      <c r="C197" s="18" t="s">
        <v>429</v>
      </c>
      <c r="D197" s="18"/>
      <c r="E197" s="18" t="s">
        <v>470</v>
      </c>
      <c r="F197" s="18" t="s">
        <v>876</v>
      </c>
      <c r="G197" s="18"/>
      <c r="H197" s="18"/>
      <c r="I197" s="18" t="s">
        <v>1156</v>
      </c>
      <c r="J197" s="18"/>
      <c r="K197" s="18" t="s">
        <v>3470</v>
      </c>
      <c r="L197" s="18"/>
      <c r="M197" s="18"/>
      <c r="N197" s="18"/>
      <c r="O197" s="18"/>
      <c r="P197" s="18"/>
      <c r="Q197" s="18" t="s">
        <v>852</v>
      </c>
      <c r="R197" s="18"/>
      <c r="S197" s="18"/>
      <c r="T197" s="18" t="s">
        <v>1086</v>
      </c>
      <c r="U197" s="18" t="s">
        <v>417</v>
      </c>
      <c r="V197" s="18"/>
      <c r="W197" s="18"/>
      <c r="X197" s="18"/>
      <c r="Y197" s="18"/>
      <c r="Z197" s="18" t="s">
        <v>429</v>
      </c>
      <c r="AA197" s="18" t="s">
        <v>425</v>
      </c>
      <c r="AB197" s="18" t="s">
        <v>421</v>
      </c>
      <c r="AC197" s="18" t="s">
        <v>442</v>
      </c>
      <c r="AD197" s="18"/>
      <c r="AE197" s="18" t="s">
        <v>3391</v>
      </c>
      <c r="AF197" s="18"/>
      <c r="AG197" s="18"/>
      <c r="AH197" s="18"/>
      <c r="AI197" s="18"/>
      <c r="AJ197" s="18"/>
      <c r="AK197" s="18"/>
      <c r="AL197" s="18"/>
      <c r="AM197" s="18" t="s">
        <v>1226</v>
      </c>
      <c r="AN197" s="18"/>
      <c r="AO197" s="18"/>
      <c r="AP197" s="18" t="s">
        <v>432</v>
      </c>
      <c r="AQ197" s="18"/>
      <c r="AR197" s="18"/>
      <c r="AS197" s="18"/>
      <c r="AT197" s="18"/>
      <c r="AU197" s="18" t="s">
        <v>1278</v>
      </c>
      <c r="AV197" s="18"/>
      <c r="AW197" s="18"/>
      <c r="AX197" s="18"/>
      <c r="AY197" s="18"/>
      <c r="AZ197" s="18" t="s">
        <v>996</v>
      </c>
      <c r="BA197" s="18" t="s">
        <v>1034</v>
      </c>
      <c r="BB197" s="18"/>
      <c r="BC197" s="18"/>
      <c r="BD197" s="18"/>
      <c r="BE197" s="18"/>
      <c r="BF197" s="18"/>
      <c r="BG197" s="18"/>
      <c r="BH197" s="18"/>
      <c r="BI197" s="18"/>
      <c r="BJ197" s="18"/>
      <c r="BK197" s="18" t="s">
        <v>1153</v>
      </c>
      <c r="BL197" s="18" t="s">
        <v>494</v>
      </c>
      <c r="BM197" s="18"/>
      <c r="BN197" s="18"/>
    </row>
    <row r="198" spans="1:66" s="9" customFormat="1">
      <c r="A198" s="18" t="s">
        <v>657</v>
      </c>
      <c r="B198" s="18"/>
      <c r="C198" s="18" t="s">
        <v>432</v>
      </c>
      <c r="D198" s="18"/>
      <c r="E198" s="18" t="s">
        <v>474</v>
      </c>
      <c r="F198" s="18" t="s">
        <v>879</v>
      </c>
      <c r="G198" s="18"/>
      <c r="H198" s="18"/>
      <c r="I198" s="18" t="s">
        <v>1159</v>
      </c>
      <c r="J198" s="18"/>
      <c r="K198" s="18" t="s">
        <v>3483</v>
      </c>
      <c r="L198" s="18"/>
      <c r="M198" s="18"/>
      <c r="N198" s="18"/>
      <c r="O198" s="18"/>
      <c r="P198" s="18"/>
      <c r="Q198" s="18" t="s">
        <v>855</v>
      </c>
      <c r="R198" s="18"/>
      <c r="S198" s="18"/>
      <c r="T198" s="18" t="s">
        <v>1089</v>
      </c>
      <c r="U198" s="18" t="s">
        <v>421</v>
      </c>
      <c r="V198" s="18"/>
      <c r="W198" s="18"/>
      <c r="X198" s="18"/>
      <c r="Y198" s="18"/>
      <c r="Z198" s="18" t="s">
        <v>432</v>
      </c>
      <c r="AA198" s="18" t="s">
        <v>429</v>
      </c>
      <c r="AB198" s="18" t="s">
        <v>429</v>
      </c>
      <c r="AC198" s="18" t="s">
        <v>446</v>
      </c>
      <c r="AD198" s="18"/>
      <c r="AE198" s="18" t="s">
        <v>3398</v>
      </c>
      <c r="AF198" s="18"/>
      <c r="AG198" s="18"/>
      <c r="AH198" s="18"/>
      <c r="AI198" s="18"/>
      <c r="AJ198" s="18"/>
      <c r="AK198" s="18"/>
      <c r="AL198" s="18"/>
      <c r="AM198" s="18" t="s">
        <v>1229</v>
      </c>
      <c r="AN198" s="18"/>
      <c r="AO198" s="18"/>
      <c r="AP198" s="18" t="s">
        <v>435</v>
      </c>
      <c r="AQ198" s="18"/>
      <c r="AR198" s="18"/>
      <c r="AS198" s="18"/>
      <c r="AT198" s="18"/>
      <c r="AU198" s="18" t="s">
        <v>1280</v>
      </c>
      <c r="AV198" s="18"/>
      <c r="AW198" s="18"/>
      <c r="AX198" s="18"/>
      <c r="AY198" s="18"/>
      <c r="AZ198" s="18" t="s">
        <v>1020</v>
      </c>
      <c r="BA198" s="18" t="s">
        <v>1078</v>
      </c>
      <c r="BB198" s="18"/>
      <c r="BC198" s="18"/>
      <c r="BD198" s="18"/>
      <c r="BE198" s="18"/>
      <c r="BF198" s="18"/>
      <c r="BG198" s="18"/>
      <c r="BH198" s="18"/>
      <c r="BI198" s="18"/>
      <c r="BJ198" s="18"/>
      <c r="BK198" s="18" t="s">
        <v>1156</v>
      </c>
      <c r="BL198" s="18" t="s">
        <v>498</v>
      </c>
      <c r="BM198" s="18"/>
      <c r="BN198" s="18"/>
    </row>
    <row r="199" spans="1:66" s="9" customFormat="1">
      <c r="A199" s="18" t="s">
        <v>659</v>
      </c>
      <c r="B199" s="18"/>
      <c r="C199" s="18" t="s">
        <v>435</v>
      </c>
      <c r="D199" s="18"/>
      <c r="E199" s="18" t="s">
        <v>478</v>
      </c>
      <c r="F199" s="18" t="s">
        <v>882</v>
      </c>
      <c r="G199" s="18"/>
      <c r="H199" s="18"/>
      <c r="I199" s="18" t="s">
        <v>1177</v>
      </c>
      <c r="J199" s="18"/>
      <c r="K199" s="18" t="s">
        <v>3535</v>
      </c>
      <c r="L199" s="18"/>
      <c r="M199" s="18"/>
      <c r="N199" s="18"/>
      <c r="O199" s="18"/>
      <c r="P199" s="18"/>
      <c r="Q199" s="18" t="s">
        <v>858</v>
      </c>
      <c r="R199" s="18"/>
      <c r="S199" s="18"/>
      <c r="T199" s="18" t="s">
        <v>1092</v>
      </c>
      <c r="U199" s="18" t="s">
        <v>425</v>
      </c>
      <c r="V199" s="18"/>
      <c r="W199" s="18"/>
      <c r="X199" s="18"/>
      <c r="Y199" s="18"/>
      <c r="Z199" s="18" t="s">
        <v>435</v>
      </c>
      <c r="AA199" s="18" t="s">
        <v>432</v>
      </c>
      <c r="AB199" s="18" t="s">
        <v>439</v>
      </c>
      <c r="AC199" s="18" t="s">
        <v>450</v>
      </c>
      <c r="AD199" s="18"/>
      <c r="AE199" s="18" t="s">
        <v>3404</v>
      </c>
      <c r="AF199" s="18"/>
      <c r="AG199" s="18"/>
      <c r="AH199" s="18"/>
      <c r="AI199" s="18"/>
      <c r="AJ199" s="18"/>
      <c r="AK199" s="18"/>
      <c r="AL199" s="18"/>
      <c r="AM199" s="18" t="s">
        <v>1232</v>
      </c>
      <c r="AN199" s="18"/>
      <c r="AO199" s="18"/>
      <c r="AP199" s="18" t="s">
        <v>439</v>
      </c>
      <c r="AQ199" s="18"/>
      <c r="AR199" s="18"/>
      <c r="AS199" s="18"/>
      <c r="AT199" s="18"/>
      <c r="AU199" s="18" t="s">
        <v>1282</v>
      </c>
      <c r="AV199" s="18"/>
      <c r="AW199" s="18"/>
      <c r="AX199" s="18"/>
      <c r="AY199" s="18"/>
      <c r="AZ199" s="18" t="s">
        <v>1024</v>
      </c>
      <c r="BA199" s="18" t="s">
        <v>1082</v>
      </c>
      <c r="BB199" s="18"/>
      <c r="BC199" s="18"/>
      <c r="BD199" s="18"/>
      <c r="BE199" s="18"/>
      <c r="BF199" s="18"/>
      <c r="BG199" s="18"/>
      <c r="BH199" s="18"/>
      <c r="BI199" s="18"/>
      <c r="BJ199" s="18"/>
      <c r="BK199" s="18" t="s">
        <v>1159</v>
      </c>
      <c r="BL199" s="18" t="s">
        <v>502</v>
      </c>
      <c r="BM199" s="18"/>
      <c r="BN199" s="18"/>
    </row>
    <row r="200" spans="1:66" s="9" customFormat="1">
      <c r="A200" s="18" t="s">
        <v>661</v>
      </c>
      <c r="B200" s="18"/>
      <c r="C200" s="18" t="s">
        <v>439</v>
      </c>
      <c r="D200" s="18"/>
      <c r="E200" s="18" t="s">
        <v>482</v>
      </c>
      <c r="F200" s="18" t="s">
        <v>884</v>
      </c>
      <c r="G200" s="18"/>
      <c r="H200" s="18"/>
      <c r="I200" s="18" t="s">
        <v>1179</v>
      </c>
      <c r="J200" s="18"/>
      <c r="K200" s="18" t="s">
        <v>3539</v>
      </c>
      <c r="L200" s="18"/>
      <c r="M200" s="18"/>
      <c r="N200" s="18"/>
      <c r="O200" s="18"/>
      <c r="P200" s="18"/>
      <c r="Q200" s="18" t="s">
        <v>860</v>
      </c>
      <c r="R200" s="18"/>
      <c r="S200" s="18"/>
      <c r="T200" s="18" t="s">
        <v>1093</v>
      </c>
      <c r="U200" s="18" t="s">
        <v>429</v>
      </c>
      <c r="V200" s="18"/>
      <c r="W200" s="18"/>
      <c r="X200" s="18"/>
      <c r="Y200" s="18"/>
      <c r="Z200" s="18" t="s">
        <v>439</v>
      </c>
      <c r="AA200" s="18" t="s">
        <v>435</v>
      </c>
      <c r="AB200" s="18" t="s">
        <v>442</v>
      </c>
      <c r="AC200" s="18" t="s">
        <v>454</v>
      </c>
      <c r="AD200" s="18"/>
      <c r="AE200" s="18" t="s">
        <v>3411</v>
      </c>
      <c r="AF200" s="18"/>
      <c r="AG200" s="18"/>
      <c r="AH200" s="18"/>
      <c r="AI200" s="18"/>
      <c r="AJ200" s="18"/>
      <c r="AK200" s="18"/>
      <c r="AL200" s="18"/>
      <c r="AM200" s="18" t="s">
        <v>1235</v>
      </c>
      <c r="AN200" s="18"/>
      <c r="AO200" s="18"/>
      <c r="AP200" s="18" t="s">
        <v>442</v>
      </c>
      <c r="AQ200" s="18"/>
      <c r="AR200" s="18"/>
      <c r="AS200" s="18"/>
      <c r="AT200" s="18"/>
      <c r="AU200" s="18" t="s">
        <v>1284</v>
      </c>
      <c r="AV200" s="18"/>
      <c r="AW200" s="18"/>
      <c r="AX200" s="18"/>
      <c r="AY200" s="18"/>
      <c r="AZ200" s="18" t="s">
        <v>1028</v>
      </c>
      <c r="BA200" s="18" t="s">
        <v>1119</v>
      </c>
      <c r="BB200" s="18"/>
      <c r="BC200" s="18"/>
      <c r="BD200" s="18"/>
      <c r="BE200" s="18"/>
      <c r="BF200" s="18"/>
      <c r="BG200" s="18"/>
      <c r="BH200" s="18"/>
      <c r="BI200" s="18"/>
      <c r="BJ200" s="18"/>
      <c r="BK200" s="18" t="s">
        <v>1166</v>
      </c>
      <c r="BL200" s="18" t="s">
        <v>506</v>
      </c>
      <c r="BM200" s="18"/>
      <c r="BN200" s="18"/>
    </row>
    <row r="201" spans="1:66" s="9" customFormat="1">
      <c r="A201" s="18" t="s">
        <v>665</v>
      </c>
      <c r="B201" s="18"/>
      <c r="C201" s="18" t="s">
        <v>442</v>
      </c>
      <c r="D201" s="18"/>
      <c r="E201" s="18" t="s">
        <v>502</v>
      </c>
      <c r="F201" s="18" t="s">
        <v>887</v>
      </c>
      <c r="G201" s="18"/>
      <c r="H201" s="18"/>
      <c r="I201" s="18" t="s">
        <v>1181</v>
      </c>
      <c r="J201" s="18"/>
      <c r="K201" s="18"/>
      <c r="L201" s="18"/>
      <c r="M201" s="18"/>
      <c r="N201" s="18"/>
      <c r="O201" s="18"/>
      <c r="P201" s="18"/>
      <c r="Q201" s="18" t="s">
        <v>862</v>
      </c>
      <c r="R201" s="18"/>
      <c r="S201" s="18"/>
      <c r="T201" s="18" t="s">
        <v>1095</v>
      </c>
      <c r="U201" s="18" t="s">
        <v>432</v>
      </c>
      <c r="V201" s="18"/>
      <c r="W201" s="18"/>
      <c r="X201" s="18"/>
      <c r="Y201" s="18"/>
      <c r="Z201" s="18" t="s">
        <v>442</v>
      </c>
      <c r="AA201" s="18" t="s">
        <v>439</v>
      </c>
      <c r="AB201" s="18" t="s">
        <v>446</v>
      </c>
      <c r="AC201" s="18" t="s">
        <v>458</v>
      </c>
      <c r="AD201" s="18"/>
      <c r="AE201" s="18" t="s">
        <v>3422</v>
      </c>
      <c r="AF201" s="18"/>
      <c r="AG201" s="18"/>
      <c r="AH201" s="18"/>
      <c r="AI201" s="18"/>
      <c r="AJ201" s="18"/>
      <c r="AK201" s="18"/>
      <c r="AL201" s="18"/>
      <c r="AM201" s="18" t="s">
        <v>1238</v>
      </c>
      <c r="AN201" s="18"/>
      <c r="AO201" s="18"/>
      <c r="AP201" s="18" t="s">
        <v>446</v>
      </c>
      <c r="AQ201" s="18"/>
      <c r="AR201" s="18"/>
      <c r="AS201" s="18"/>
      <c r="AT201" s="18"/>
      <c r="AU201" s="18" t="s">
        <v>1286</v>
      </c>
      <c r="AV201" s="18"/>
      <c r="AW201" s="18"/>
      <c r="AX201" s="18"/>
      <c r="AY201" s="18"/>
      <c r="AZ201" s="18" t="s">
        <v>1032</v>
      </c>
      <c r="BA201" s="18" t="s">
        <v>1151</v>
      </c>
      <c r="BB201" s="18"/>
      <c r="BC201" s="18"/>
      <c r="BD201" s="18"/>
      <c r="BE201" s="18"/>
      <c r="BF201" s="18"/>
      <c r="BG201" s="18"/>
      <c r="BH201" s="18"/>
      <c r="BI201" s="18"/>
      <c r="BJ201" s="18"/>
      <c r="BK201" s="18" t="s">
        <v>1169</v>
      </c>
      <c r="BL201" s="18" t="s">
        <v>510</v>
      </c>
      <c r="BM201" s="18"/>
      <c r="BN201" s="18"/>
    </row>
    <row r="202" spans="1:66" s="9" customFormat="1">
      <c r="A202" s="18" t="s">
        <v>670</v>
      </c>
      <c r="B202" s="18"/>
      <c r="C202" s="18" t="s">
        <v>446</v>
      </c>
      <c r="D202" s="18"/>
      <c r="E202" s="18" t="s">
        <v>506</v>
      </c>
      <c r="F202" s="18" t="s">
        <v>889</v>
      </c>
      <c r="G202" s="18"/>
      <c r="H202" s="18"/>
      <c r="I202" s="18" t="s">
        <v>1184</v>
      </c>
      <c r="J202" s="18"/>
      <c r="K202" s="18"/>
      <c r="L202" s="18"/>
      <c r="M202" s="18"/>
      <c r="N202" s="18"/>
      <c r="O202" s="18"/>
      <c r="P202" s="18"/>
      <c r="Q202" s="18" t="s">
        <v>866</v>
      </c>
      <c r="R202" s="18"/>
      <c r="S202" s="18"/>
      <c r="T202" s="18" t="s">
        <v>1097</v>
      </c>
      <c r="U202" s="18" t="s">
        <v>435</v>
      </c>
      <c r="V202" s="18"/>
      <c r="W202" s="18"/>
      <c r="X202" s="18"/>
      <c r="Y202" s="18"/>
      <c r="Z202" s="18" t="s">
        <v>446</v>
      </c>
      <c r="AA202" s="18" t="s">
        <v>442</v>
      </c>
      <c r="AB202" s="18" t="s">
        <v>450</v>
      </c>
      <c r="AC202" s="18" t="s">
        <v>462</v>
      </c>
      <c r="AD202" s="18"/>
      <c r="AE202" s="18" t="s">
        <v>2991</v>
      </c>
      <c r="AF202" s="18"/>
      <c r="AG202" s="18"/>
      <c r="AH202" s="18"/>
      <c r="AI202" s="18"/>
      <c r="AJ202" s="18"/>
      <c r="AK202" s="18"/>
      <c r="AL202" s="18"/>
      <c r="AM202" s="18" t="s">
        <v>1241</v>
      </c>
      <c r="AN202" s="18"/>
      <c r="AO202" s="18"/>
      <c r="AP202" s="18" t="s">
        <v>450</v>
      </c>
      <c r="AQ202" s="18"/>
      <c r="AR202" s="18"/>
      <c r="AS202" s="18"/>
      <c r="AT202" s="18"/>
      <c r="AU202" s="18" t="s">
        <v>1288</v>
      </c>
      <c r="AV202" s="18"/>
      <c r="AW202" s="18"/>
      <c r="AX202" s="18"/>
      <c r="AY202" s="18"/>
      <c r="AZ202" s="18" t="s">
        <v>1022</v>
      </c>
      <c r="BA202" s="18" t="s">
        <v>1161</v>
      </c>
      <c r="BB202" s="18"/>
      <c r="BC202" s="18"/>
      <c r="BD202" s="18"/>
      <c r="BE202" s="18"/>
      <c r="BF202" s="18"/>
      <c r="BG202" s="18"/>
      <c r="BH202" s="18"/>
      <c r="BI202" s="18"/>
      <c r="BJ202" s="18"/>
      <c r="BK202" s="18" t="s">
        <v>1172</v>
      </c>
      <c r="BL202" s="18" t="s">
        <v>514</v>
      </c>
      <c r="BM202" s="18"/>
      <c r="BN202" s="18"/>
    </row>
    <row r="203" spans="1:66" s="9" customFormat="1">
      <c r="A203" s="18" t="s">
        <v>672</v>
      </c>
      <c r="B203" s="18"/>
      <c r="C203" s="18" t="s">
        <v>450</v>
      </c>
      <c r="D203" s="18"/>
      <c r="E203" s="18" t="s">
        <v>514</v>
      </c>
      <c r="F203" s="18" t="s">
        <v>891</v>
      </c>
      <c r="G203" s="18"/>
      <c r="H203" s="18"/>
      <c r="I203" s="18" t="s">
        <v>1188</v>
      </c>
      <c r="J203" s="18"/>
      <c r="K203" s="18"/>
      <c r="L203" s="18"/>
      <c r="M203" s="18"/>
      <c r="N203" s="18"/>
      <c r="O203" s="18"/>
      <c r="P203" s="18"/>
      <c r="Q203" s="18" t="s">
        <v>870</v>
      </c>
      <c r="R203" s="18"/>
      <c r="S203" s="18"/>
      <c r="T203" s="18" t="s">
        <v>1100</v>
      </c>
      <c r="U203" s="18" t="s">
        <v>439</v>
      </c>
      <c r="V203" s="18"/>
      <c r="W203" s="18"/>
      <c r="X203" s="18"/>
      <c r="Y203" s="18"/>
      <c r="Z203" s="18" t="s">
        <v>450</v>
      </c>
      <c r="AA203" s="18" t="s">
        <v>446</v>
      </c>
      <c r="AB203" s="18" t="s">
        <v>454</v>
      </c>
      <c r="AC203" s="18" t="s">
        <v>466</v>
      </c>
      <c r="AD203" s="18"/>
      <c r="AE203" s="18" t="s">
        <v>3480</v>
      </c>
      <c r="AF203" s="18"/>
      <c r="AG203" s="18"/>
      <c r="AH203" s="18"/>
      <c r="AI203" s="18"/>
      <c r="AJ203" s="18"/>
      <c r="AK203" s="18"/>
      <c r="AL203" s="18"/>
      <c r="AM203" s="18" t="s">
        <v>1244</v>
      </c>
      <c r="AN203" s="18"/>
      <c r="AO203" s="18"/>
      <c r="AP203" s="18" t="s">
        <v>454</v>
      </c>
      <c r="AQ203" s="18"/>
      <c r="AR203" s="18"/>
      <c r="AS203" s="18"/>
      <c r="AT203" s="18"/>
      <c r="AU203" s="18" t="s">
        <v>1290</v>
      </c>
      <c r="AV203" s="18"/>
      <c r="AW203" s="18"/>
      <c r="AX203" s="18"/>
      <c r="AY203" s="18"/>
      <c r="AZ203" s="18" t="s">
        <v>1026</v>
      </c>
      <c r="BA203" s="18" t="s">
        <v>1287</v>
      </c>
      <c r="BB203" s="18"/>
      <c r="BC203" s="18"/>
      <c r="BD203" s="18"/>
      <c r="BE203" s="18"/>
      <c r="BF203" s="18"/>
      <c r="BG203" s="18"/>
      <c r="BH203" s="18"/>
      <c r="BI203" s="18"/>
      <c r="BJ203" s="18"/>
      <c r="BK203" s="18" t="s">
        <v>1174</v>
      </c>
      <c r="BL203" s="18" t="s">
        <v>518</v>
      </c>
      <c r="BM203" s="18"/>
      <c r="BN203" s="18"/>
    </row>
    <row r="204" spans="1:66" s="9" customFormat="1">
      <c r="A204" s="18" t="s">
        <v>675</v>
      </c>
      <c r="B204" s="18"/>
      <c r="C204" s="18" t="s">
        <v>454</v>
      </c>
      <c r="D204" s="18"/>
      <c r="E204" s="18" t="s">
        <v>518</v>
      </c>
      <c r="F204" s="18" t="s">
        <v>894</v>
      </c>
      <c r="G204" s="18"/>
      <c r="H204" s="18"/>
      <c r="I204" s="18" t="s">
        <v>1190</v>
      </c>
      <c r="J204" s="18"/>
      <c r="K204" s="18"/>
      <c r="L204" s="18"/>
      <c r="M204" s="18"/>
      <c r="N204" s="18"/>
      <c r="O204" s="18"/>
      <c r="P204" s="18"/>
      <c r="Q204" s="18" t="s">
        <v>874</v>
      </c>
      <c r="R204" s="18"/>
      <c r="S204" s="18"/>
      <c r="T204" s="18" t="s">
        <v>1103</v>
      </c>
      <c r="U204" s="18" t="s">
        <v>442</v>
      </c>
      <c r="V204" s="18"/>
      <c r="W204" s="18"/>
      <c r="X204" s="18"/>
      <c r="Y204" s="18"/>
      <c r="Z204" s="18" t="s">
        <v>454</v>
      </c>
      <c r="AA204" s="18" t="s">
        <v>450</v>
      </c>
      <c r="AB204" s="18" t="s">
        <v>458</v>
      </c>
      <c r="AC204" s="18" t="s">
        <v>470</v>
      </c>
      <c r="AD204" s="18"/>
      <c r="AE204" s="18" t="s">
        <v>2980</v>
      </c>
      <c r="AF204" s="18"/>
      <c r="AG204" s="18"/>
      <c r="AH204" s="18"/>
      <c r="AI204" s="18"/>
      <c r="AJ204" s="18"/>
      <c r="AK204" s="18"/>
      <c r="AL204" s="18"/>
      <c r="AM204" s="18" t="s">
        <v>1247</v>
      </c>
      <c r="AN204" s="18"/>
      <c r="AO204" s="18"/>
      <c r="AP204" s="18" t="s">
        <v>458</v>
      </c>
      <c r="AQ204" s="18"/>
      <c r="AR204" s="18"/>
      <c r="AS204" s="18"/>
      <c r="AT204" s="18"/>
      <c r="AU204" s="18" t="s">
        <v>1292</v>
      </c>
      <c r="AV204" s="18"/>
      <c r="AW204" s="18"/>
      <c r="AX204" s="18"/>
      <c r="AY204" s="18"/>
      <c r="AZ204" s="18" t="s">
        <v>1042</v>
      </c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 t="s">
        <v>1177</v>
      </c>
      <c r="BL204" s="18" t="s">
        <v>522</v>
      </c>
      <c r="BM204" s="18"/>
      <c r="BN204" s="18"/>
    </row>
    <row r="205" spans="1:66" s="9" customFormat="1">
      <c r="A205" s="18" t="s">
        <v>678</v>
      </c>
      <c r="B205" s="18"/>
      <c r="C205" s="18" t="s">
        <v>458</v>
      </c>
      <c r="D205" s="18"/>
      <c r="E205" s="18" t="s">
        <v>525</v>
      </c>
      <c r="F205" s="18" t="s">
        <v>897</v>
      </c>
      <c r="G205" s="18"/>
      <c r="H205" s="18"/>
      <c r="I205" s="18" t="s">
        <v>1194</v>
      </c>
      <c r="J205" s="18"/>
      <c r="K205" s="18"/>
      <c r="L205" s="18"/>
      <c r="M205" s="18"/>
      <c r="N205" s="18"/>
      <c r="O205" s="18"/>
      <c r="P205" s="18"/>
      <c r="Q205" s="18" t="s">
        <v>876</v>
      </c>
      <c r="R205" s="18"/>
      <c r="S205" s="18"/>
      <c r="T205" s="18" t="s">
        <v>1107</v>
      </c>
      <c r="U205" s="18" t="s">
        <v>446</v>
      </c>
      <c r="V205" s="18"/>
      <c r="W205" s="18"/>
      <c r="X205" s="18"/>
      <c r="Y205" s="18"/>
      <c r="Z205" s="18" t="s">
        <v>458</v>
      </c>
      <c r="AA205" s="18" t="s">
        <v>454</v>
      </c>
      <c r="AB205" s="18" t="s">
        <v>462</v>
      </c>
      <c r="AC205" s="18" t="s">
        <v>474</v>
      </c>
      <c r="AD205" s="18"/>
      <c r="AE205" s="18" t="s">
        <v>3450</v>
      </c>
      <c r="AF205" s="18"/>
      <c r="AG205" s="18"/>
      <c r="AH205" s="18"/>
      <c r="AI205" s="18"/>
      <c r="AJ205" s="18"/>
      <c r="AK205" s="18"/>
      <c r="AL205" s="18"/>
      <c r="AM205" s="18" t="s">
        <v>1250</v>
      </c>
      <c r="AN205" s="18"/>
      <c r="AO205" s="18"/>
      <c r="AP205" s="18" t="s">
        <v>462</v>
      </c>
      <c r="AQ205" s="18"/>
      <c r="AR205" s="18"/>
      <c r="AS205" s="18"/>
      <c r="AT205" s="18"/>
      <c r="AU205" s="18" t="s">
        <v>1294</v>
      </c>
      <c r="AV205" s="18"/>
      <c r="AW205" s="18"/>
      <c r="AX205" s="18"/>
      <c r="AY205" s="18"/>
      <c r="AZ205" s="18" t="s">
        <v>1052</v>
      </c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 t="s">
        <v>1179</v>
      </c>
      <c r="BL205" s="18" t="s">
        <v>525</v>
      </c>
      <c r="BM205" s="18"/>
      <c r="BN205" s="18"/>
    </row>
    <row r="206" spans="1:66" s="9" customFormat="1">
      <c r="A206" s="18" t="s">
        <v>680</v>
      </c>
      <c r="B206" s="18"/>
      <c r="C206" s="18" t="s">
        <v>462</v>
      </c>
      <c r="D206" s="18"/>
      <c r="E206" s="18" t="s">
        <v>547</v>
      </c>
      <c r="F206" s="18" t="s">
        <v>899</v>
      </c>
      <c r="G206" s="18"/>
      <c r="H206" s="18"/>
      <c r="I206" s="18" t="s">
        <v>1197</v>
      </c>
      <c r="J206" s="18"/>
      <c r="K206" s="18"/>
      <c r="L206" s="18"/>
      <c r="M206" s="18"/>
      <c r="N206" s="18"/>
      <c r="O206" s="18"/>
      <c r="P206" s="18"/>
      <c r="Q206" s="18" t="s">
        <v>879</v>
      </c>
      <c r="R206" s="18"/>
      <c r="S206" s="18"/>
      <c r="T206" s="18" t="s">
        <v>1111</v>
      </c>
      <c r="U206" s="18" t="s">
        <v>450</v>
      </c>
      <c r="V206" s="18"/>
      <c r="W206" s="18"/>
      <c r="X206" s="18"/>
      <c r="Y206" s="18"/>
      <c r="Z206" s="18" t="s">
        <v>462</v>
      </c>
      <c r="AA206" s="18" t="s">
        <v>458</v>
      </c>
      <c r="AB206" s="18" t="s">
        <v>466</v>
      </c>
      <c r="AC206" s="18" t="s">
        <v>478</v>
      </c>
      <c r="AD206" s="18"/>
      <c r="AE206" s="18" t="s">
        <v>3456</v>
      </c>
      <c r="AF206" s="18"/>
      <c r="AG206" s="18"/>
      <c r="AH206" s="18"/>
      <c r="AI206" s="18"/>
      <c r="AJ206" s="18"/>
      <c r="AK206" s="18"/>
      <c r="AL206" s="18"/>
      <c r="AM206" s="18" t="s">
        <v>1253</v>
      </c>
      <c r="AN206" s="18"/>
      <c r="AO206" s="18"/>
      <c r="AP206" s="18" t="s">
        <v>466</v>
      </c>
      <c r="AQ206" s="18"/>
      <c r="AR206" s="18"/>
      <c r="AS206" s="18"/>
      <c r="AT206" s="18"/>
      <c r="AU206" s="18" t="s">
        <v>1296</v>
      </c>
      <c r="AV206" s="18"/>
      <c r="AW206" s="18"/>
      <c r="AX206" s="18"/>
      <c r="AY206" s="18"/>
      <c r="AZ206" s="18" t="s">
        <v>1056</v>
      </c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 t="s">
        <v>1181</v>
      </c>
      <c r="BL206" s="18" t="s">
        <v>529</v>
      </c>
      <c r="BM206" s="18"/>
      <c r="BN206" s="18"/>
    </row>
    <row r="207" spans="1:66" s="9" customFormat="1">
      <c r="A207" s="18" t="s">
        <v>684</v>
      </c>
      <c r="B207" s="18"/>
      <c r="C207" s="18" t="s">
        <v>466</v>
      </c>
      <c r="D207" s="18"/>
      <c r="E207" s="18" t="s">
        <v>579</v>
      </c>
      <c r="F207" s="18" t="s">
        <v>901</v>
      </c>
      <c r="G207" s="18"/>
      <c r="H207" s="18"/>
      <c r="I207" s="18" t="s">
        <v>1200</v>
      </c>
      <c r="J207" s="18"/>
      <c r="K207" s="18"/>
      <c r="L207" s="18"/>
      <c r="M207" s="18"/>
      <c r="N207" s="18"/>
      <c r="O207" s="18"/>
      <c r="P207" s="18"/>
      <c r="Q207" s="18" t="s">
        <v>882</v>
      </c>
      <c r="R207" s="18"/>
      <c r="S207" s="18"/>
      <c r="T207" s="18" t="s">
        <v>1114</v>
      </c>
      <c r="U207" s="18" t="s">
        <v>454</v>
      </c>
      <c r="V207" s="18"/>
      <c r="W207" s="18"/>
      <c r="X207" s="18"/>
      <c r="Y207" s="18"/>
      <c r="Z207" s="18" t="s">
        <v>466</v>
      </c>
      <c r="AA207" s="18" t="s">
        <v>462</v>
      </c>
      <c r="AB207" s="18" t="s">
        <v>470</v>
      </c>
      <c r="AC207" s="18" t="s">
        <v>482</v>
      </c>
      <c r="AD207" s="18"/>
      <c r="AE207" s="18" t="s">
        <v>3463</v>
      </c>
      <c r="AF207" s="18"/>
      <c r="AG207" s="18"/>
      <c r="AH207" s="18"/>
      <c r="AI207" s="18"/>
      <c r="AJ207" s="18"/>
      <c r="AK207" s="18"/>
      <c r="AL207" s="18"/>
      <c r="AM207" s="18" t="s">
        <v>1256</v>
      </c>
      <c r="AN207" s="18"/>
      <c r="AO207" s="18"/>
      <c r="AP207" s="18" t="s">
        <v>470</v>
      </c>
      <c r="AQ207" s="18"/>
      <c r="AR207" s="18"/>
      <c r="AS207" s="18"/>
      <c r="AT207" s="18"/>
      <c r="AU207" s="18" t="s">
        <v>1298</v>
      </c>
      <c r="AV207" s="18"/>
      <c r="AW207" s="18"/>
      <c r="AX207" s="18"/>
      <c r="AY207" s="18"/>
      <c r="AZ207" s="18" t="s">
        <v>1064</v>
      </c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 t="s">
        <v>1184</v>
      </c>
      <c r="BL207" s="18" t="s">
        <v>532</v>
      </c>
      <c r="BM207" s="18"/>
      <c r="BN207" s="18"/>
    </row>
    <row r="208" spans="1:66" s="9" customFormat="1">
      <c r="A208" s="18" t="s">
        <v>1112</v>
      </c>
      <c r="B208" s="18"/>
      <c r="C208" s="18" t="s">
        <v>470</v>
      </c>
      <c r="D208" s="18"/>
      <c r="E208" s="18" t="s">
        <v>583</v>
      </c>
      <c r="F208" s="18" t="s">
        <v>903</v>
      </c>
      <c r="G208" s="18"/>
      <c r="H208" s="18"/>
      <c r="I208" s="18" t="s">
        <v>1203</v>
      </c>
      <c r="J208" s="18"/>
      <c r="K208" s="18"/>
      <c r="L208" s="18"/>
      <c r="M208" s="18"/>
      <c r="N208" s="18"/>
      <c r="O208" s="18"/>
      <c r="P208" s="18"/>
      <c r="Q208" s="18" t="s">
        <v>884</v>
      </c>
      <c r="R208" s="18"/>
      <c r="S208" s="18"/>
      <c r="T208" s="18" t="s">
        <v>1117</v>
      </c>
      <c r="U208" s="18" t="s">
        <v>458</v>
      </c>
      <c r="V208" s="18"/>
      <c r="W208" s="18"/>
      <c r="X208" s="18"/>
      <c r="Y208" s="18"/>
      <c r="Z208" s="18" t="s">
        <v>470</v>
      </c>
      <c r="AA208" s="18" t="s">
        <v>466</v>
      </c>
      <c r="AB208" s="18" t="s">
        <v>474</v>
      </c>
      <c r="AC208" s="18" t="s">
        <v>490</v>
      </c>
      <c r="AD208" s="18"/>
      <c r="AE208" s="18" t="s">
        <v>3470</v>
      </c>
      <c r="AF208" s="18"/>
      <c r="AG208" s="18"/>
      <c r="AH208" s="18"/>
      <c r="AI208" s="18"/>
      <c r="AJ208" s="18"/>
      <c r="AK208" s="18"/>
      <c r="AL208" s="18"/>
      <c r="AM208" s="18" t="s">
        <v>1259</v>
      </c>
      <c r="AN208" s="18"/>
      <c r="AO208" s="18"/>
      <c r="AP208" s="18" t="s">
        <v>474</v>
      </c>
      <c r="AQ208" s="18"/>
      <c r="AR208" s="18"/>
      <c r="AS208" s="18"/>
      <c r="AT208" s="18"/>
      <c r="AU208" s="18" t="s">
        <v>1300</v>
      </c>
      <c r="AV208" s="18"/>
      <c r="AW208" s="18"/>
      <c r="AX208" s="18"/>
      <c r="AY208" s="18"/>
      <c r="AZ208" s="18" t="s">
        <v>1068</v>
      </c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 t="s">
        <v>1188</v>
      </c>
      <c r="BL208" s="18" t="s">
        <v>535</v>
      </c>
      <c r="BM208" s="18"/>
      <c r="BN208" s="18"/>
    </row>
    <row r="209" spans="1:66" s="9" customFormat="1">
      <c r="A209" s="18" t="s">
        <v>1115</v>
      </c>
      <c r="B209" s="18"/>
      <c r="C209" s="18" t="s">
        <v>474</v>
      </c>
      <c r="D209" s="18"/>
      <c r="E209" s="18" t="s">
        <v>586</v>
      </c>
      <c r="F209" s="18" t="s">
        <v>905</v>
      </c>
      <c r="G209" s="18"/>
      <c r="H209" s="18"/>
      <c r="I209" s="18" t="s">
        <v>1206</v>
      </c>
      <c r="J209" s="18"/>
      <c r="K209" s="18"/>
      <c r="L209" s="18"/>
      <c r="M209" s="18"/>
      <c r="N209" s="18"/>
      <c r="O209" s="18"/>
      <c r="P209" s="18"/>
      <c r="Q209" s="18" t="s">
        <v>887</v>
      </c>
      <c r="R209" s="18"/>
      <c r="S209" s="18"/>
      <c r="T209" s="18" t="s">
        <v>1120</v>
      </c>
      <c r="U209" s="18" t="s">
        <v>462</v>
      </c>
      <c r="V209" s="18"/>
      <c r="W209" s="18"/>
      <c r="X209" s="18"/>
      <c r="Y209" s="18"/>
      <c r="Z209" s="18" t="s">
        <v>474</v>
      </c>
      <c r="AA209" s="18" t="s">
        <v>470</v>
      </c>
      <c r="AB209" s="18" t="s">
        <v>478</v>
      </c>
      <c r="AC209" s="18" t="s">
        <v>494</v>
      </c>
      <c r="AD209" s="18"/>
      <c r="AE209" s="18" t="s">
        <v>3483</v>
      </c>
      <c r="AF209" s="18"/>
      <c r="AG209" s="18"/>
      <c r="AH209" s="18"/>
      <c r="AI209" s="18"/>
      <c r="AJ209" s="18"/>
      <c r="AK209" s="18"/>
      <c r="AL209" s="18"/>
      <c r="AM209" s="18" t="s">
        <v>1262</v>
      </c>
      <c r="AN209" s="18"/>
      <c r="AO209" s="18"/>
      <c r="AP209" s="18" t="s">
        <v>478</v>
      </c>
      <c r="AQ209" s="18"/>
      <c r="AR209" s="18"/>
      <c r="AS209" s="18"/>
      <c r="AT209" s="18"/>
      <c r="AU209" s="18" t="s">
        <v>1302</v>
      </c>
      <c r="AV209" s="18"/>
      <c r="AW209" s="18"/>
      <c r="AX209" s="18"/>
      <c r="AY209" s="18"/>
      <c r="AZ209" s="18" t="s">
        <v>1072</v>
      </c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 t="s">
        <v>1190</v>
      </c>
      <c r="BL209" s="18" t="s">
        <v>539</v>
      </c>
      <c r="BM209" s="18"/>
      <c r="BN209" s="18"/>
    </row>
    <row r="210" spans="1:66" s="9" customFormat="1">
      <c r="A210" s="18" t="s">
        <v>1118</v>
      </c>
      <c r="B210" s="18"/>
      <c r="C210" s="18" t="s">
        <v>478</v>
      </c>
      <c r="D210" s="18"/>
      <c r="E210" s="18" t="s">
        <v>591</v>
      </c>
      <c r="F210" s="18" t="s">
        <v>907</v>
      </c>
      <c r="G210" s="18"/>
      <c r="H210" s="18"/>
      <c r="I210" s="18" t="s">
        <v>1209</v>
      </c>
      <c r="J210" s="18"/>
      <c r="K210" s="18"/>
      <c r="L210" s="18"/>
      <c r="M210" s="18"/>
      <c r="N210" s="18"/>
      <c r="O210" s="18"/>
      <c r="P210" s="18"/>
      <c r="Q210" s="18" t="s">
        <v>889</v>
      </c>
      <c r="R210" s="18"/>
      <c r="S210" s="18"/>
      <c r="T210" s="18" t="s">
        <v>1123</v>
      </c>
      <c r="U210" s="18" t="s">
        <v>466</v>
      </c>
      <c r="V210" s="18"/>
      <c r="W210" s="18"/>
      <c r="X210" s="18"/>
      <c r="Y210" s="18"/>
      <c r="Z210" s="18" t="s">
        <v>478</v>
      </c>
      <c r="AA210" s="18" t="s">
        <v>474</v>
      </c>
      <c r="AB210" s="18" t="s">
        <v>482</v>
      </c>
      <c r="AC210" s="18" t="s">
        <v>498</v>
      </c>
      <c r="AD210" s="18"/>
      <c r="AE210" s="18" t="s">
        <v>3488</v>
      </c>
      <c r="AF210" s="18"/>
      <c r="AG210" s="18"/>
      <c r="AH210" s="18"/>
      <c r="AI210" s="18"/>
      <c r="AJ210" s="18"/>
      <c r="AK210" s="18"/>
      <c r="AL210" s="18"/>
      <c r="AM210" s="18" t="s">
        <v>1265</v>
      </c>
      <c r="AN210" s="18"/>
      <c r="AO210" s="18"/>
      <c r="AP210" s="18" t="s">
        <v>482</v>
      </c>
      <c r="AQ210" s="18"/>
      <c r="AR210" s="18"/>
      <c r="AS210" s="18"/>
      <c r="AT210" s="18"/>
      <c r="AU210" s="18" t="s">
        <v>1304</v>
      </c>
      <c r="AV210" s="18"/>
      <c r="AW210" s="18"/>
      <c r="AX210" s="18"/>
      <c r="AY210" s="18"/>
      <c r="AZ210" s="18" t="s">
        <v>1076</v>
      </c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 t="s">
        <v>1194</v>
      </c>
      <c r="BL210" s="18" t="s">
        <v>543</v>
      </c>
      <c r="BM210" s="18"/>
      <c r="BN210" s="18"/>
    </row>
    <row r="211" spans="1:66" s="9" customFormat="1">
      <c r="A211" s="18" t="s">
        <v>1121</v>
      </c>
      <c r="B211" s="18"/>
      <c r="C211" s="18" t="s">
        <v>482</v>
      </c>
      <c r="D211" s="18"/>
      <c r="E211" s="18" t="s">
        <v>615</v>
      </c>
      <c r="F211" s="18" t="s">
        <v>909</v>
      </c>
      <c r="G211" s="18"/>
      <c r="H211" s="18"/>
      <c r="I211" s="18" t="s">
        <v>1212</v>
      </c>
      <c r="J211" s="18"/>
      <c r="K211" s="18"/>
      <c r="L211" s="18"/>
      <c r="M211" s="18"/>
      <c r="N211" s="18"/>
      <c r="O211" s="18"/>
      <c r="P211" s="18"/>
      <c r="Q211" s="18" t="s">
        <v>894</v>
      </c>
      <c r="R211" s="18"/>
      <c r="S211" s="18"/>
      <c r="T211" s="18" t="s">
        <v>1126</v>
      </c>
      <c r="U211" s="18" t="s">
        <v>470</v>
      </c>
      <c r="V211" s="18"/>
      <c r="W211" s="18"/>
      <c r="X211" s="18"/>
      <c r="Y211" s="18"/>
      <c r="Z211" s="18" t="s">
        <v>482</v>
      </c>
      <c r="AA211" s="18" t="s">
        <v>478</v>
      </c>
      <c r="AB211" s="18" t="s">
        <v>490</v>
      </c>
      <c r="AC211" s="18" t="s">
        <v>502</v>
      </c>
      <c r="AD211" s="18"/>
      <c r="AE211" s="18" t="s">
        <v>3535</v>
      </c>
      <c r="AF211" s="18"/>
      <c r="AG211" s="18"/>
      <c r="AH211" s="18"/>
      <c r="AI211" s="18"/>
      <c r="AJ211" s="18"/>
      <c r="AK211" s="18"/>
      <c r="AL211" s="18"/>
      <c r="AM211" s="18" t="s">
        <v>1268</v>
      </c>
      <c r="AN211" s="18"/>
      <c r="AO211" s="18"/>
      <c r="AP211" s="18" t="s">
        <v>486</v>
      </c>
      <c r="AQ211" s="18"/>
      <c r="AR211" s="18"/>
      <c r="AS211" s="18"/>
      <c r="AT211" s="18"/>
      <c r="AU211" s="18" t="s">
        <v>1306</v>
      </c>
      <c r="AV211" s="18"/>
      <c r="AW211" s="18"/>
      <c r="AX211" s="18"/>
      <c r="AY211" s="18"/>
      <c r="AZ211" s="18" t="s">
        <v>1080</v>
      </c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 t="s">
        <v>1197</v>
      </c>
      <c r="BL211" s="18" t="s">
        <v>547</v>
      </c>
      <c r="BM211" s="18"/>
      <c r="BN211" s="18"/>
    </row>
    <row r="212" spans="1:66" s="9" customFormat="1">
      <c r="A212" s="18" t="s">
        <v>1124</v>
      </c>
      <c r="B212" s="18"/>
      <c r="C212" s="18" t="s">
        <v>486</v>
      </c>
      <c r="D212" s="18"/>
      <c r="E212" s="18" t="s">
        <v>620</v>
      </c>
      <c r="F212" s="18" t="s">
        <v>911</v>
      </c>
      <c r="G212" s="18"/>
      <c r="H212" s="18"/>
      <c r="I212" s="18" t="s">
        <v>1215</v>
      </c>
      <c r="J212" s="18"/>
      <c r="K212" s="18"/>
      <c r="L212" s="18"/>
      <c r="M212" s="18"/>
      <c r="N212" s="18"/>
      <c r="O212" s="18"/>
      <c r="P212" s="18"/>
      <c r="Q212" s="18" t="s">
        <v>897</v>
      </c>
      <c r="R212" s="18"/>
      <c r="S212" s="18"/>
      <c r="T212" s="18" t="s">
        <v>1130</v>
      </c>
      <c r="U212" s="18" t="s">
        <v>474</v>
      </c>
      <c r="V212" s="18"/>
      <c r="W212" s="18"/>
      <c r="X212" s="18"/>
      <c r="Y212" s="18"/>
      <c r="Z212" s="18" t="s">
        <v>486</v>
      </c>
      <c r="AA212" s="18" t="s">
        <v>482</v>
      </c>
      <c r="AB212" s="18" t="s">
        <v>494</v>
      </c>
      <c r="AC212" s="18" t="s">
        <v>506</v>
      </c>
      <c r="AD212" s="18"/>
      <c r="AE212" s="18" t="s">
        <v>3539</v>
      </c>
      <c r="AF212" s="18"/>
      <c r="AG212" s="18"/>
      <c r="AH212" s="18"/>
      <c r="AI212" s="18"/>
      <c r="AJ212" s="18"/>
      <c r="AK212" s="18"/>
      <c r="AL212" s="18"/>
      <c r="AM212" s="18" t="s">
        <v>1271</v>
      </c>
      <c r="AN212" s="18"/>
      <c r="AO212" s="18"/>
      <c r="AP212" s="18" t="s">
        <v>490</v>
      </c>
      <c r="AQ212" s="18"/>
      <c r="AR212" s="18"/>
      <c r="AS212" s="18"/>
      <c r="AT212" s="18"/>
      <c r="AU212" s="18" t="s">
        <v>1308</v>
      </c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 t="s">
        <v>1200</v>
      </c>
      <c r="BL212" s="18" t="s">
        <v>551</v>
      </c>
      <c r="BM212" s="18"/>
      <c r="BN212" s="18"/>
    </row>
    <row r="213" spans="1:66" s="9" customFormat="1">
      <c r="A213" s="18" t="s">
        <v>1135</v>
      </c>
      <c r="B213" s="18"/>
      <c r="C213" s="18" t="s">
        <v>490</v>
      </c>
      <c r="D213" s="18"/>
      <c r="E213" s="18" t="s">
        <v>680</v>
      </c>
      <c r="F213" s="18" t="s">
        <v>934</v>
      </c>
      <c r="G213" s="18"/>
      <c r="H213" s="18"/>
      <c r="I213" s="18" t="s">
        <v>1218</v>
      </c>
      <c r="J213" s="18"/>
      <c r="K213" s="18"/>
      <c r="L213" s="18"/>
      <c r="M213" s="18"/>
      <c r="N213" s="18"/>
      <c r="O213" s="18"/>
      <c r="P213" s="18"/>
      <c r="Q213" s="18" t="s">
        <v>899</v>
      </c>
      <c r="R213" s="18"/>
      <c r="S213" s="18"/>
      <c r="T213" s="18" t="s">
        <v>1134</v>
      </c>
      <c r="U213" s="18" t="s">
        <v>478</v>
      </c>
      <c r="V213" s="18"/>
      <c r="W213" s="18"/>
      <c r="X213" s="18"/>
      <c r="Y213" s="18"/>
      <c r="Z213" s="18" t="s">
        <v>490</v>
      </c>
      <c r="AA213" s="18" t="s">
        <v>486</v>
      </c>
      <c r="AB213" s="18" t="s">
        <v>498</v>
      </c>
      <c r="AC213" s="18" t="s">
        <v>510</v>
      </c>
      <c r="AD213" s="18"/>
      <c r="AE213" s="18" t="s">
        <v>3495</v>
      </c>
      <c r="AF213" s="18"/>
      <c r="AG213" s="18"/>
      <c r="AH213" s="18"/>
      <c r="AI213" s="18"/>
      <c r="AJ213" s="18"/>
      <c r="AK213" s="18"/>
      <c r="AL213" s="18"/>
      <c r="AM213" s="18" t="s">
        <v>1274</v>
      </c>
      <c r="AN213" s="18"/>
      <c r="AO213" s="18"/>
      <c r="AP213" s="18" t="s">
        <v>494</v>
      </c>
      <c r="AQ213" s="18"/>
      <c r="AR213" s="18"/>
      <c r="AS213" s="18"/>
      <c r="AT213" s="18"/>
      <c r="AU213" s="18" t="s">
        <v>1310</v>
      </c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 t="s">
        <v>1203</v>
      </c>
      <c r="BL213" s="18" t="s">
        <v>553</v>
      </c>
      <c r="BM213" s="18"/>
      <c r="BN213" s="18"/>
    </row>
    <row r="214" spans="1:66" s="9" customFormat="1">
      <c r="A214" s="18" t="s">
        <v>1138</v>
      </c>
      <c r="B214" s="18"/>
      <c r="C214" s="18" t="s">
        <v>494</v>
      </c>
      <c r="D214" s="18"/>
      <c r="E214" s="18" t="s">
        <v>1104</v>
      </c>
      <c r="F214" s="18" t="s">
        <v>944</v>
      </c>
      <c r="G214" s="18"/>
      <c r="H214" s="18"/>
      <c r="I214" s="18" t="s">
        <v>1221</v>
      </c>
      <c r="J214" s="18"/>
      <c r="K214" s="18"/>
      <c r="L214" s="18"/>
      <c r="M214" s="18"/>
      <c r="N214" s="18"/>
      <c r="O214" s="18"/>
      <c r="P214" s="18"/>
      <c r="Q214" s="18" t="s">
        <v>901</v>
      </c>
      <c r="R214" s="18"/>
      <c r="S214" s="18"/>
      <c r="T214" s="18" t="s">
        <v>1137</v>
      </c>
      <c r="U214" s="18" t="s">
        <v>482</v>
      </c>
      <c r="V214" s="18"/>
      <c r="W214" s="18"/>
      <c r="X214" s="18"/>
      <c r="Y214" s="18"/>
      <c r="Z214" s="18" t="s">
        <v>494</v>
      </c>
      <c r="AA214" s="18" t="s">
        <v>490</v>
      </c>
      <c r="AB214" s="18" t="s">
        <v>502</v>
      </c>
      <c r="AC214" s="18" t="s">
        <v>514</v>
      </c>
      <c r="AD214" s="18"/>
      <c r="AE214" s="18" t="s">
        <v>3502</v>
      </c>
      <c r="AF214" s="18"/>
      <c r="AG214" s="18"/>
      <c r="AH214" s="18"/>
      <c r="AI214" s="18"/>
      <c r="AJ214" s="18"/>
      <c r="AK214" s="18"/>
      <c r="AL214" s="18"/>
      <c r="AM214" s="18" t="s">
        <v>1277</v>
      </c>
      <c r="AN214" s="18"/>
      <c r="AO214" s="18"/>
      <c r="AP214" s="18" t="s">
        <v>498</v>
      </c>
      <c r="AQ214" s="18"/>
      <c r="AR214" s="18"/>
      <c r="AS214" s="18"/>
      <c r="AT214" s="18"/>
      <c r="AU214" s="18" t="s">
        <v>1312</v>
      </c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 t="s">
        <v>1206</v>
      </c>
      <c r="BL214" s="18" t="s">
        <v>556</v>
      </c>
      <c r="BM214" s="18"/>
      <c r="BN214" s="18"/>
    </row>
    <row r="215" spans="1:66" s="9" customFormat="1">
      <c r="A215" s="18" t="s">
        <v>1150</v>
      </c>
      <c r="B215" s="18"/>
      <c r="C215" s="18" t="s">
        <v>498</v>
      </c>
      <c r="D215" s="18"/>
      <c r="E215" s="18" t="s">
        <v>1108</v>
      </c>
      <c r="F215" s="18" t="s">
        <v>1032</v>
      </c>
      <c r="G215" s="18"/>
      <c r="H215" s="18"/>
      <c r="I215" s="18" t="s">
        <v>1224</v>
      </c>
      <c r="J215" s="18"/>
      <c r="K215" s="18"/>
      <c r="L215" s="18"/>
      <c r="M215" s="18"/>
      <c r="N215" s="18"/>
      <c r="O215" s="18"/>
      <c r="P215" s="18"/>
      <c r="Q215" s="18" t="s">
        <v>905</v>
      </c>
      <c r="R215" s="18"/>
      <c r="S215" s="18"/>
      <c r="T215" s="18" t="s">
        <v>1140</v>
      </c>
      <c r="U215" s="18" t="s">
        <v>486</v>
      </c>
      <c r="V215" s="18"/>
      <c r="W215" s="18"/>
      <c r="X215" s="18"/>
      <c r="Y215" s="18"/>
      <c r="Z215" s="18" t="s">
        <v>498</v>
      </c>
      <c r="AA215" s="18" t="s">
        <v>494</v>
      </c>
      <c r="AB215" s="18" t="s">
        <v>506</v>
      </c>
      <c r="AC215" s="18" t="s">
        <v>518</v>
      </c>
      <c r="AD215" s="18"/>
      <c r="AE215" s="18"/>
      <c r="AF215" s="18"/>
      <c r="AG215" s="18"/>
      <c r="AH215" s="18"/>
      <c r="AI215" s="18"/>
      <c r="AJ215" s="18"/>
      <c r="AK215" s="18"/>
      <c r="AL215" s="18"/>
      <c r="AM215" s="18" t="s">
        <v>1473</v>
      </c>
      <c r="AN215" s="18"/>
      <c r="AO215" s="18"/>
      <c r="AP215" s="18" t="s">
        <v>502</v>
      </c>
      <c r="AQ215" s="18"/>
      <c r="AR215" s="18"/>
      <c r="AS215" s="18"/>
      <c r="AT215" s="18"/>
      <c r="AU215" s="18" t="s">
        <v>1314</v>
      </c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 t="s">
        <v>1209</v>
      </c>
      <c r="BL215" s="18" t="s">
        <v>560</v>
      </c>
      <c r="BM215" s="18"/>
      <c r="BN215" s="18"/>
    </row>
    <row r="216" spans="1:66" s="9" customFormat="1">
      <c r="A216" s="18" t="s">
        <v>1153</v>
      </c>
      <c r="B216" s="18"/>
      <c r="C216" s="18" t="s">
        <v>502</v>
      </c>
      <c r="D216" s="18"/>
      <c r="E216" s="18" t="s">
        <v>1112</v>
      </c>
      <c r="F216" s="18" t="s">
        <v>1022</v>
      </c>
      <c r="G216" s="18"/>
      <c r="H216" s="18"/>
      <c r="I216" s="18" t="s">
        <v>1227</v>
      </c>
      <c r="J216" s="18"/>
      <c r="K216" s="18"/>
      <c r="L216" s="18"/>
      <c r="M216" s="18"/>
      <c r="N216" s="18"/>
      <c r="O216" s="18"/>
      <c r="P216" s="18"/>
      <c r="Q216" s="18" t="s">
        <v>907</v>
      </c>
      <c r="R216" s="18"/>
      <c r="S216" s="18"/>
      <c r="T216" s="18" t="s">
        <v>1143</v>
      </c>
      <c r="U216" s="18" t="s">
        <v>490</v>
      </c>
      <c r="V216" s="18"/>
      <c r="W216" s="18"/>
      <c r="X216" s="18"/>
      <c r="Y216" s="18"/>
      <c r="Z216" s="18" t="s">
        <v>502</v>
      </c>
      <c r="AA216" s="18" t="s">
        <v>498</v>
      </c>
      <c r="AB216" s="18" t="s">
        <v>510</v>
      </c>
      <c r="AC216" s="18" t="s">
        <v>522</v>
      </c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 t="s">
        <v>506</v>
      </c>
      <c r="AQ216" s="18"/>
      <c r="AR216" s="18"/>
      <c r="AS216" s="18"/>
      <c r="AT216" s="18"/>
      <c r="AU216" s="18" t="s">
        <v>1316</v>
      </c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 t="s">
        <v>1212</v>
      </c>
      <c r="BL216" s="18" t="s">
        <v>563</v>
      </c>
      <c r="BM216" s="18"/>
      <c r="BN216" s="18"/>
    </row>
    <row r="217" spans="1:66" s="9" customFormat="1">
      <c r="A217" s="18" t="s">
        <v>1156</v>
      </c>
      <c r="B217" s="18"/>
      <c r="C217" s="18" t="s">
        <v>506</v>
      </c>
      <c r="D217" s="18"/>
      <c r="E217" s="18" t="s">
        <v>1115</v>
      </c>
      <c r="F217" s="18" t="s">
        <v>1026</v>
      </c>
      <c r="G217" s="18"/>
      <c r="H217" s="18"/>
      <c r="I217" s="18" t="s">
        <v>1230</v>
      </c>
      <c r="J217" s="18"/>
      <c r="K217" s="18"/>
      <c r="L217" s="18"/>
      <c r="M217" s="18"/>
      <c r="N217" s="18"/>
      <c r="O217" s="18"/>
      <c r="P217" s="18"/>
      <c r="Q217" s="18" t="s">
        <v>909</v>
      </c>
      <c r="R217" s="18"/>
      <c r="S217" s="18"/>
      <c r="T217" s="18" t="s">
        <v>1146</v>
      </c>
      <c r="U217" s="18" t="s">
        <v>494</v>
      </c>
      <c r="V217" s="18"/>
      <c r="W217" s="18"/>
      <c r="X217" s="18"/>
      <c r="Y217" s="18"/>
      <c r="Z217" s="18" t="s">
        <v>506</v>
      </c>
      <c r="AA217" s="18" t="s">
        <v>502</v>
      </c>
      <c r="AB217" s="18" t="s">
        <v>514</v>
      </c>
      <c r="AC217" s="18" t="s">
        <v>525</v>
      </c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 t="s">
        <v>510</v>
      </c>
      <c r="AQ217" s="18"/>
      <c r="AR217" s="18"/>
      <c r="AS217" s="18"/>
      <c r="AT217" s="18"/>
      <c r="AU217" s="18" t="s">
        <v>1318</v>
      </c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 t="s">
        <v>1215</v>
      </c>
      <c r="BL217" s="18" t="s">
        <v>567</v>
      </c>
      <c r="BM217" s="18"/>
      <c r="BN217" s="18"/>
    </row>
    <row r="218" spans="1:66" s="9" customFormat="1">
      <c r="A218" s="18" t="s">
        <v>1159</v>
      </c>
      <c r="B218" s="18"/>
      <c r="C218" s="18" t="s">
        <v>510</v>
      </c>
      <c r="D218" s="18"/>
      <c r="E218" s="18" t="s">
        <v>1118</v>
      </c>
      <c r="F218" s="18" t="s">
        <v>1056</v>
      </c>
      <c r="G218" s="18"/>
      <c r="H218" s="18"/>
      <c r="I218" s="18" t="s">
        <v>1233</v>
      </c>
      <c r="J218" s="18"/>
      <c r="K218" s="18"/>
      <c r="L218" s="18"/>
      <c r="M218" s="18"/>
      <c r="N218" s="18"/>
      <c r="O218" s="18"/>
      <c r="P218" s="18"/>
      <c r="Q218" s="18" t="s">
        <v>911</v>
      </c>
      <c r="R218" s="18"/>
      <c r="S218" s="18"/>
      <c r="T218" s="18" t="s">
        <v>1149</v>
      </c>
      <c r="U218" s="18" t="s">
        <v>498</v>
      </c>
      <c r="V218" s="18"/>
      <c r="W218" s="18"/>
      <c r="X218" s="18"/>
      <c r="Y218" s="18"/>
      <c r="Z218" s="18" t="s">
        <v>510</v>
      </c>
      <c r="AA218" s="18" t="s">
        <v>506</v>
      </c>
      <c r="AB218" s="18" t="s">
        <v>518</v>
      </c>
      <c r="AC218" s="18" t="s">
        <v>529</v>
      </c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 t="s">
        <v>514</v>
      </c>
      <c r="AQ218" s="18"/>
      <c r="AR218" s="18"/>
      <c r="AS218" s="18"/>
      <c r="AT218" s="18"/>
      <c r="AU218" s="18" t="s">
        <v>1320</v>
      </c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 t="s">
        <v>1218</v>
      </c>
      <c r="BL218" s="18" t="s">
        <v>571</v>
      </c>
      <c r="BM218" s="18"/>
      <c r="BN218" s="18"/>
    </row>
    <row r="219" spans="1:66" s="9" customFormat="1">
      <c r="A219" s="18" t="s">
        <v>1177</v>
      </c>
      <c r="B219" s="18"/>
      <c r="C219" s="18" t="s">
        <v>514</v>
      </c>
      <c r="D219" s="18"/>
      <c r="E219" s="18" t="s">
        <v>1121</v>
      </c>
      <c r="F219" s="18" t="s">
        <v>1034</v>
      </c>
      <c r="G219" s="18"/>
      <c r="H219" s="18"/>
      <c r="I219" s="18" t="s">
        <v>1236</v>
      </c>
      <c r="J219" s="18"/>
      <c r="K219" s="18"/>
      <c r="L219" s="18"/>
      <c r="M219" s="18"/>
      <c r="N219" s="18"/>
      <c r="O219" s="18"/>
      <c r="P219" s="18"/>
      <c r="Q219" s="18" t="s">
        <v>1034</v>
      </c>
      <c r="R219" s="18"/>
      <c r="S219" s="18"/>
      <c r="T219" s="18" t="s">
        <v>1152</v>
      </c>
      <c r="U219" s="18" t="s">
        <v>502</v>
      </c>
      <c r="V219" s="18"/>
      <c r="W219" s="18"/>
      <c r="X219" s="18"/>
      <c r="Y219" s="18"/>
      <c r="Z219" s="18" t="s">
        <v>514</v>
      </c>
      <c r="AA219" s="18" t="s">
        <v>510</v>
      </c>
      <c r="AB219" s="18" t="s">
        <v>522</v>
      </c>
      <c r="AC219" s="18" t="s">
        <v>532</v>
      </c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 t="s">
        <v>518</v>
      </c>
      <c r="AQ219" s="18"/>
      <c r="AR219" s="18"/>
      <c r="AS219" s="18"/>
      <c r="AT219" s="18"/>
      <c r="AU219" s="18" t="s">
        <v>1322</v>
      </c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 t="s">
        <v>1221</v>
      </c>
      <c r="BL219" s="18" t="s">
        <v>575</v>
      </c>
      <c r="BM219" s="18"/>
      <c r="BN219" s="18"/>
    </row>
    <row r="220" spans="1:66" s="9" customFormat="1">
      <c r="A220" s="18" t="s">
        <v>1179</v>
      </c>
      <c r="B220" s="18"/>
      <c r="C220" s="18" t="s">
        <v>518</v>
      </c>
      <c r="D220" s="18"/>
      <c r="E220" s="18" t="s">
        <v>1124</v>
      </c>
      <c r="F220" s="18" t="s">
        <v>1119</v>
      </c>
      <c r="G220" s="18"/>
      <c r="H220" s="18"/>
      <c r="I220" s="18" t="s">
        <v>1239</v>
      </c>
      <c r="J220" s="18"/>
      <c r="K220" s="18"/>
      <c r="L220" s="18"/>
      <c r="M220" s="18"/>
      <c r="N220" s="18"/>
      <c r="O220" s="18"/>
      <c r="P220" s="18"/>
      <c r="Q220" s="18" t="s">
        <v>1082</v>
      </c>
      <c r="R220" s="18"/>
      <c r="S220" s="18"/>
      <c r="T220" s="18" t="s">
        <v>1155</v>
      </c>
      <c r="U220" s="18" t="s">
        <v>506</v>
      </c>
      <c r="V220" s="18"/>
      <c r="W220" s="18"/>
      <c r="X220" s="18"/>
      <c r="Y220" s="18"/>
      <c r="Z220" s="18" t="s">
        <v>518</v>
      </c>
      <c r="AA220" s="18" t="s">
        <v>514</v>
      </c>
      <c r="AB220" s="18" t="s">
        <v>525</v>
      </c>
      <c r="AC220" s="18" t="s">
        <v>535</v>
      </c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 t="s">
        <v>522</v>
      </c>
      <c r="AQ220" s="18"/>
      <c r="AR220" s="18"/>
      <c r="AS220" s="18"/>
      <c r="AT220" s="18"/>
      <c r="AU220" s="18" t="s">
        <v>1324</v>
      </c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 t="s">
        <v>1224</v>
      </c>
      <c r="BL220" s="18" t="s">
        <v>579</v>
      </c>
      <c r="BM220" s="18"/>
      <c r="BN220" s="18"/>
    </row>
    <row r="221" spans="1:66" s="9" customFormat="1">
      <c r="A221" s="18" t="s">
        <v>1181</v>
      </c>
      <c r="B221" s="18"/>
      <c r="C221" s="18" t="s">
        <v>522</v>
      </c>
      <c r="D221" s="18"/>
      <c r="E221" s="18" t="s">
        <v>1127</v>
      </c>
      <c r="F221" s="18" t="s">
        <v>1287</v>
      </c>
      <c r="G221" s="18"/>
      <c r="H221" s="18"/>
      <c r="I221" s="18" t="s">
        <v>1242</v>
      </c>
      <c r="J221" s="18"/>
      <c r="K221" s="18"/>
      <c r="L221" s="18"/>
      <c r="M221" s="18"/>
      <c r="N221" s="18"/>
      <c r="O221" s="18"/>
      <c r="P221" s="18"/>
      <c r="Q221" s="18" t="s">
        <v>1116</v>
      </c>
      <c r="R221" s="18"/>
      <c r="S221" s="18"/>
      <c r="T221" s="18" t="s">
        <v>1158</v>
      </c>
      <c r="U221" s="18" t="s">
        <v>510</v>
      </c>
      <c r="V221" s="18"/>
      <c r="W221" s="18"/>
      <c r="X221" s="18"/>
      <c r="Y221" s="18"/>
      <c r="Z221" s="18" t="s">
        <v>522</v>
      </c>
      <c r="AA221" s="18" t="s">
        <v>518</v>
      </c>
      <c r="AB221" s="18" t="s">
        <v>529</v>
      </c>
      <c r="AC221" s="18" t="s">
        <v>547</v>
      </c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 t="s">
        <v>525</v>
      </c>
      <c r="AQ221" s="18"/>
      <c r="AR221" s="18"/>
      <c r="AS221" s="18"/>
      <c r="AT221" s="18"/>
      <c r="AU221" s="18" t="s">
        <v>1326</v>
      </c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 t="s">
        <v>1227</v>
      </c>
      <c r="BL221" s="18" t="s">
        <v>583</v>
      </c>
      <c r="BM221" s="18"/>
      <c r="BN221" s="18"/>
    </row>
    <row r="222" spans="1:66" s="9" customFormat="1">
      <c r="A222" s="18" t="s">
        <v>1184</v>
      </c>
      <c r="B222" s="18"/>
      <c r="C222" s="18" t="s">
        <v>525</v>
      </c>
      <c r="D222" s="18"/>
      <c r="E222" s="18" t="s">
        <v>1131</v>
      </c>
      <c r="F222" s="18"/>
      <c r="G222" s="18"/>
      <c r="H222" s="18"/>
      <c r="I222" s="18" t="s">
        <v>1245</v>
      </c>
      <c r="J222" s="18"/>
      <c r="K222" s="18"/>
      <c r="L222" s="18"/>
      <c r="M222" s="18"/>
      <c r="N222" s="18"/>
      <c r="O222" s="18"/>
      <c r="P222" s="18"/>
      <c r="Q222" s="18" t="s">
        <v>1119</v>
      </c>
      <c r="R222" s="18"/>
      <c r="S222" s="18"/>
      <c r="T222" s="18" t="s">
        <v>1162</v>
      </c>
      <c r="U222" s="18" t="s">
        <v>514</v>
      </c>
      <c r="V222" s="18"/>
      <c r="W222" s="18"/>
      <c r="X222" s="18"/>
      <c r="Y222" s="18"/>
      <c r="Z222" s="18" t="s">
        <v>525</v>
      </c>
      <c r="AA222" s="18" t="s">
        <v>522</v>
      </c>
      <c r="AB222" s="18" t="s">
        <v>532</v>
      </c>
      <c r="AC222" s="18" t="s">
        <v>551</v>
      </c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 t="s">
        <v>529</v>
      </c>
      <c r="AQ222" s="18"/>
      <c r="AR222" s="18"/>
      <c r="AS222" s="18"/>
      <c r="AT222" s="18"/>
      <c r="AU222" s="18" t="s">
        <v>1328</v>
      </c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 t="s">
        <v>1230</v>
      </c>
      <c r="BL222" s="18" t="s">
        <v>586</v>
      </c>
      <c r="BM222" s="18"/>
      <c r="BN222" s="18"/>
    </row>
    <row r="223" spans="1:66" s="9" customFormat="1">
      <c r="A223" s="18" t="s">
        <v>1190</v>
      </c>
      <c r="B223" s="18"/>
      <c r="C223" s="18" t="s">
        <v>529</v>
      </c>
      <c r="D223" s="18"/>
      <c r="E223" s="18" t="s">
        <v>1135</v>
      </c>
      <c r="F223" s="18"/>
      <c r="G223" s="18"/>
      <c r="H223" s="18"/>
      <c r="I223" s="18" t="s">
        <v>1248</v>
      </c>
      <c r="J223" s="18"/>
      <c r="K223" s="18"/>
      <c r="L223" s="18"/>
      <c r="M223" s="18"/>
      <c r="N223" s="18"/>
      <c r="O223" s="18"/>
      <c r="P223" s="18"/>
      <c r="Q223" s="18" t="s">
        <v>1148</v>
      </c>
      <c r="R223" s="18"/>
      <c r="S223" s="18"/>
      <c r="T223" s="18" t="s">
        <v>1165</v>
      </c>
      <c r="U223" s="18" t="s">
        <v>518</v>
      </c>
      <c r="V223" s="18"/>
      <c r="W223" s="18"/>
      <c r="X223" s="18"/>
      <c r="Y223" s="18"/>
      <c r="Z223" s="18" t="s">
        <v>529</v>
      </c>
      <c r="AA223" s="18" t="s">
        <v>525</v>
      </c>
      <c r="AB223" s="18" t="s">
        <v>535</v>
      </c>
      <c r="AC223" s="18" t="s">
        <v>553</v>
      </c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 t="s">
        <v>532</v>
      </c>
      <c r="AQ223" s="18"/>
      <c r="AR223" s="18"/>
      <c r="AS223" s="18"/>
      <c r="AT223" s="18"/>
      <c r="AU223" s="18" t="s">
        <v>1330</v>
      </c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 t="s">
        <v>1233</v>
      </c>
      <c r="BL223" s="18" t="s">
        <v>588</v>
      </c>
      <c r="BM223" s="18"/>
      <c r="BN223" s="18"/>
    </row>
    <row r="224" spans="1:66" s="9" customFormat="1">
      <c r="A224" s="18" t="s">
        <v>1194</v>
      </c>
      <c r="B224" s="18"/>
      <c r="C224" s="18" t="s">
        <v>532</v>
      </c>
      <c r="D224" s="18"/>
      <c r="E224" s="18" t="s">
        <v>1138</v>
      </c>
      <c r="F224" s="18"/>
      <c r="G224" s="18"/>
      <c r="H224" s="18"/>
      <c r="I224" s="18" t="s">
        <v>1251</v>
      </c>
      <c r="J224" s="18"/>
      <c r="K224" s="18"/>
      <c r="L224" s="18"/>
      <c r="M224" s="18"/>
      <c r="N224" s="18"/>
      <c r="O224" s="18"/>
      <c r="P224" s="18"/>
      <c r="Q224" s="18" t="s">
        <v>1151</v>
      </c>
      <c r="R224" s="18"/>
      <c r="S224" s="18"/>
      <c r="T224" s="18" t="s">
        <v>1168</v>
      </c>
      <c r="U224" s="18" t="s">
        <v>522</v>
      </c>
      <c r="V224" s="18"/>
      <c r="W224" s="18"/>
      <c r="X224" s="18"/>
      <c r="Y224" s="18"/>
      <c r="Z224" s="18" t="s">
        <v>532</v>
      </c>
      <c r="AA224" s="18" t="s">
        <v>529</v>
      </c>
      <c r="AB224" s="18" t="s">
        <v>543</v>
      </c>
      <c r="AC224" s="18" t="s">
        <v>556</v>
      </c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 t="s">
        <v>535</v>
      </c>
      <c r="AQ224" s="18"/>
      <c r="AR224" s="18"/>
      <c r="AS224" s="18"/>
      <c r="AT224" s="18"/>
      <c r="AU224" s="18" t="s">
        <v>1332</v>
      </c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 t="s">
        <v>1236</v>
      </c>
      <c r="BL224" s="18" t="s">
        <v>591</v>
      </c>
      <c r="BM224" s="18"/>
      <c r="BN224" s="18"/>
    </row>
    <row r="225" spans="1:66" s="9" customFormat="1">
      <c r="A225" s="18" t="s">
        <v>1197</v>
      </c>
      <c r="B225" s="18"/>
      <c r="C225" s="18" t="s">
        <v>535</v>
      </c>
      <c r="D225" s="18"/>
      <c r="E225" s="18" t="s">
        <v>1141</v>
      </c>
      <c r="F225" s="18"/>
      <c r="G225" s="18"/>
      <c r="H225" s="18"/>
      <c r="I225" s="18" t="s">
        <v>1254</v>
      </c>
      <c r="J225" s="18"/>
      <c r="K225" s="18"/>
      <c r="L225" s="18"/>
      <c r="M225" s="18"/>
      <c r="N225" s="18"/>
      <c r="O225" s="18"/>
      <c r="P225" s="18"/>
      <c r="Q225" s="18" t="s">
        <v>1154</v>
      </c>
      <c r="R225" s="18"/>
      <c r="S225" s="18"/>
      <c r="T225" s="18" t="s">
        <v>1171</v>
      </c>
      <c r="U225" s="18" t="s">
        <v>525</v>
      </c>
      <c r="V225" s="18"/>
      <c r="W225" s="18"/>
      <c r="X225" s="18"/>
      <c r="Y225" s="18"/>
      <c r="Z225" s="18" t="s">
        <v>535</v>
      </c>
      <c r="AA225" s="18" t="s">
        <v>532</v>
      </c>
      <c r="AB225" s="18" t="s">
        <v>547</v>
      </c>
      <c r="AC225" s="18" t="s">
        <v>560</v>
      </c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 t="s">
        <v>539</v>
      </c>
      <c r="AQ225" s="18"/>
      <c r="AR225" s="18"/>
      <c r="AS225" s="18"/>
      <c r="AT225" s="18"/>
      <c r="AU225" s="18" t="s">
        <v>1334</v>
      </c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 t="s">
        <v>1239</v>
      </c>
      <c r="BL225" s="18" t="s">
        <v>594</v>
      </c>
      <c r="BM225" s="18"/>
      <c r="BN225" s="18"/>
    </row>
    <row r="226" spans="1:66" s="9" customFormat="1">
      <c r="A226" s="18" t="s">
        <v>1200</v>
      </c>
      <c r="B226" s="18"/>
      <c r="C226" s="18" t="s">
        <v>539</v>
      </c>
      <c r="D226" s="18"/>
      <c r="E226" s="18" t="s">
        <v>1144</v>
      </c>
      <c r="F226" s="18"/>
      <c r="G226" s="18"/>
      <c r="H226" s="18"/>
      <c r="I226" s="18" t="s">
        <v>1257</v>
      </c>
      <c r="J226" s="18"/>
      <c r="K226" s="18"/>
      <c r="L226" s="18"/>
      <c r="M226" s="18"/>
      <c r="N226" s="18"/>
      <c r="O226" s="18"/>
      <c r="P226" s="18"/>
      <c r="Q226" s="18" t="s">
        <v>1157</v>
      </c>
      <c r="R226" s="18"/>
      <c r="S226" s="18"/>
      <c r="T226" s="18" t="s">
        <v>1173</v>
      </c>
      <c r="U226" s="18" t="s">
        <v>529</v>
      </c>
      <c r="V226" s="18"/>
      <c r="W226" s="18"/>
      <c r="X226" s="18"/>
      <c r="Y226" s="18"/>
      <c r="Z226" s="18" t="s">
        <v>539</v>
      </c>
      <c r="AA226" s="18" t="s">
        <v>535</v>
      </c>
      <c r="AB226" s="18" t="s">
        <v>551</v>
      </c>
      <c r="AC226" s="18" t="s">
        <v>575</v>
      </c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 t="s">
        <v>543</v>
      </c>
      <c r="AQ226" s="18"/>
      <c r="AR226" s="18"/>
      <c r="AS226" s="18"/>
      <c r="AT226" s="18"/>
      <c r="AU226" s="18" t="s">
        <v>1336</v>
      </c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 t="s">
        <v>1242</v>
      </c>
      <c r="BL226" s="18" t="s">
        <v>598</v>
      </c>
      <c r="BM226" s="18"/>
      <c r="BN226" s="18"/>
    </row>
    <row r="227" spans="1:66" s="9" customFormat="1">
      <c r="A227" s="18" t="s">
        <v>1203</v>
      </c>
      <c r="B227" s="18"/>
      <c r="C227" s="18" t="s">
        <v>543</v>
      </c>
      <c r="D227" s="18"/>
      <c r="E227" s="18" t="s">
        <v>1147</v>
      </c>
      <c r="F227" s="18"/>
      <c r="G227" s="18"/>
      <c r="H227" s="18"/>
      <c r="I227" s="18" t="s">
        <v>1260</v>
      </c>
      <c r="J227" s="18"/>
      <c r="K227" s="18"/>
      <c r="L227" s="18"/>
      <c r="M227" s="18"/>
      <c r="N227" s="18"/>
      <c r="O227" s="18"/>
      <c r="P227" s="18"/>
      <c r="Q227" s="18" t="s">
        <v>1161</v>
      </c>
      <c r="R227" s="18"/>
      <c r="S227" s="18"/>
      <c r="T227" s="18" t="s">
        <v>1176</v>
      </c>
      <c r="U227" s="18" t="s">
        <v>532</v>
      </c>
      <c r="V227" s="18"/>
      <c r="W227" s="18"/>
      <c r="X227" s="18"/>
      <c r="Y227" s="18"/>
      <c r="Z227" s="18" t="s">
        <v>543</v>
      </c>
      <c r="AA227" s="18" t="s">
        <v>539</v>
      </c>
      <c r="AB227" s="18" t="s">
        <v>553</v>
      </c>
      <c r="AC227" s="18" t="s">
        <v>579</v>
      </c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 t="s">
        <v>547</v>
      </c>
      <c r="AQ227" s="18"/>
      <c r="AR227" s="18"/>
      <c r="AS227" s="18"/>
      <c r="AT227" s="18"/>
      <c r="AU227" s="18" t="s">
        <v>1338</v>
      </c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 t="s">
        <v>1245</v>
      </c>
      <c r="BL227" s="18" t="s">
        <v>602</v>
      </c>
      <c r="BM227" s="18"/>
      <c r="BN227" s="18"/>
    </row>
    <row r="228" spans="1:66" s="9" customFormat="1">
      <c r="A228" s="18" t="s">
        <v>1206</v>
      </c>
      <c r="B228" s="18"/>
      <c r="C228" s="18" t="s">
        <v>547</v>
      </c>
      <c r="D228" s="18"/>
      <c r="E228" s="18" t="s">
        <v>1150</v>
      </c>
      <c r="F228" s="18"/>
      <c r="G228" s="18"/>
      <c r="H228" s="18"/>
      <c r="I228" s="18" t="s">
        <v>1266</v>
      </c>
      <c r="J228" s="18"/>
      <c r="K228" s="18"/>
      <c r="L228" s="18"/>
      <c r="M228" s="18"/>
      <c r="N228" s="18"/>
      <c r="O228" s="18"/>
      <c r="P228" s="18"/>
      <c r="Q228" s="18" t="s">
        <v>1164</v>
      </c>
      <c r="R228" s="18"/>
      <c r="S228" s="18"/>
      <c r="T228" s="18" t="s">
        <v>1178</v>
      </c>
      <c r="U228" s="18" t="s">
        <v>535</v>
      </c>
      <c r="V228" s="18"/>
      <c r="W228" s="18"/>
      <c r="X228" s="18"/>
      <c r="Y228" s="18"/>
      <c r="Z228" s="18" t="s">
        <v>547</v>
      </c>
      <c r="AA228" s="18" t="s">
        <v>543</v>
      </c>
      <c r="AB228" s="18" t="s">
        <v>556</v>
      </c>
      <c r="AC228" s="18" t="s">
        <v>583</v>
      </c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 t="s">
        <v>551</v>
      </c>
      <c r="AQ228" s="18"/>
      <c r="AR228" s="18"/>
      <c r="AS228" s="18"/>
      <c r="AT228" s="18"/>
      <c r="AU228" s="18" t="s">
        <v>1340</v>
      </c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 t="s">
        <v>1248</v>
      </c>
      <c r="BL228" s="18" t="s">
        <v>607</v>
      </c>
      <c r="BM228" s="18"/>
      <c r="BN228" s="18"/>
    </row>
    <row r="229" spans="1:66" s="9" customFormat="1">
      <c r="A229" s="18" t="s">
        <v>1209</v>
      </c>
      <c r="B229" s="18"/>
      <c r="C229" s="18" t="s">
        <v>551</v>
      </c>
      <c r="D229" s="18"/>
      <c r="E229" s="18" t="s">
        <v>1153</v>
      </c>
      <c r="F229" s="18"/>
      <c r="G229" s="18"/>
      <c r="H229" s="18"/>
      <c r="I229" s="18" t="s">
        <v>1269</v>
      </c>
      <c r="J229" s="18"/>
      <c r="K229" s="18"/>
      <c r="L229" s="18"/>
      <c r="M229" s="18"/>
      <c r="N229" s="18"/>
      <c r="O229" s="18"/>
      <c r="P229" s="18"/>
      <c r="Q229" s="18" t="s">
        <v>1167</v>
      </c>
      <c r="R229" s="18"/>
      <c r="S229" s="18"/>
      <c r="T229" s="18" t="s">
        <v>1180</v>
      </c>
      <c r="U229" s="18" t="s">
        <v>539</v>
      </c>
      <c r="V229" s="18"/>
      <c r="W229" s="18"/>
      <c r="X229" s="18"/>
      <c r="Y229" s="18"/>
      <c r="Z229" s="18" t="s">
        <v>551</v>
      </c>
      <c r="AA229" s="18" t="s">
        <v>547</v>
      </c>
      <c r="AB229" s="18" t="s">
        <v>560</v>
      </c>
      <c r="AC229" s="18" t="s">
        <v>586</v>
      </c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 t="s">
        <v>553</v>
      </c>
      <c r="AQ229" s="18"/>
      <c r="AR229" s="18"/>
      <c r="AS229" s="18"/>
      <c r="AT229" s="18"/>
      <c r="AU229" s="18" t="s">
        <v>1342</v>
      </c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 t="s">
        <v>1251</v>
      </c>
      <c r="BL229" s="18" t="s">
        <v>611</v>
      </c>
      <c r="BM229" s="18"/>
      <c r="BN229" s="18"/>
    </row>
    <row r="230" spans="1:66" s="9" customFormat="1">
      <c r="A230" s="18" t="s">
        <v>1212</v>
      </c>
      <c r="B230" s="18"/>
      <c r="C230" s="18" t="s">
        <v>553</v>
      </c>
      <c r="D230" s="18"/>
      <c r="E230" s="18" t="s">
        <v>1156</v>
      </c>
      <c r="F230" s="18"/>
      <c r="G230" s="18"/>
      <c r="H230" s="18"/>
      <c r="I230" s="18" t="s">
        <v>1272</v>
      </c>
      <c r="J230" s="18"/>
      <c r="K230" s="18"/>
      <c r="L230" s="18"/>
      <c r="M230" s="18"/>
      <c r="N230" s="18"/>
      <c r="O230" s="18"/>
      <c r="P230" s="18"/>
      <c r="Q230" s="18" t="s">
        <v>1222</v>
      </c>
      <c r="R230" s="18"/>
      <c r="S230" s="18"/>
      <c r="T230" s="18" t="s">
        <v>1183</v>
      </c>
      <c r="U230" s="18" t="s">
        <v>543</v>
      </c>
      <c r="V230" s="18"/>
      <c r="W230" s="18"/>
      <c r="X230" s="18"/>
      <c r="Y230" s="18"/>
      <c r="Z230" s="18" t="s">
        <v>553</v>
      </c>
      <c r="AA230" s="18" t="s">
        <v>551</v>
      </c>
      <c r="AB230" s="18" t="s">
        <v>575</v>
      </c>
      <c r="AC230" s="18" t="s">
        <v>588</v>
      </c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 t="s">
        <v>556</v>
      </c>
      <c r="AQ230" s="18"/>
      <c r="AR230" s="18"/>
      <c r="AS230" s="18"/>
      <c r="AT230" s="18"/>
      <c r="AU230" s="18" t="s">
        <v>1344</v>
      </c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 t="s">
        <v>1254</v>
      </c>
      <c r="BL230" s="18" t="s">
        <v>615</v>
      </c>
      <c r="BM230" s="18"/>
      <c r="BN230" s="18"/>
    </row>
    <row r="231" spans="1:66" s="9" customFormat="1">
      <c r="A231" s="18" t="s">
        <v>1215</v>
      </c>
      <c r="B231" s="18"/>
      <c r="C231" s="18" t="s">
        <v>556</v>
      </c>
      <c r="D231" s="18"/>
      <c r="E231" s="18" t="s">
        <v>1159</v>
      </c>
      <c r="F231" s="18"/>
      <c r="G231" s="18"/>
      <c r="H231" s="18"/>
      <c r="I231" s="18" t="s">
        <v>1275</v>
      </c>
      <c r="J231" s="18"/>
      <c r="K231" s="18"/>
      <c r="L231" s="18"/>
      <c r="M231" s="18"/>
      <c r="N231" s="18"/>
      <c r="O231" s="18"/>
      <c r="P231" s="18"/>
      <c r="Q231" s="18" t="s">
        <v>1281</v>
      </c>
      <c r="R231" s="18"/>
      <c r="S231" s="18"/>
      <c r="T231" s="18" t="s">
        <v>1187</v>
      </c>
      <c r="U231" s="18" t="s">
        <v>547</v>
      </c>
      <c r="V231" s="18"/>
      <c r="W231" s="18"/>
      <c r="X231" s="18"/>
      <c r="Y231" s="18"/>
      <c r="Z231" s="18" t="s">
        <v>556</v>
      </c>
      <c r="AA231" s="18" t="s">
        <v>553</v>
      </c>
      <c r="AB231" s="18" t="s">
        <v>579</v>
      </c>
      <c r="AC231" s="18" t="s">
        <v>591</v>
      </c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 t="s">
        <v>560</v>
      </c>
      <c r="AQ231" s="18"/>
      <c r="AR231" s="18"/>
      <c r="AS231" s="18"/>
      <c r="AT231" s="18"/>
      <c r="AU231" s="18" t="s">
        <v>1346</v>
      </c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 t="s">
        <v>1257</v>
      </c>
      <c r="BL231" s="18" t="s">
        <v>618</v>
      </c>
      <c r="BM231" s="18"/>
      <c r="BN231" s="18"/>
    </row>
    <row r="232" spans="1:66" s="9" customFormat="1">
      <c r="A232" s="18" t="s">
        <v>1218</v>
      </c>
      <c r="B232" s="18"/>
      <c r="C232" s="18" t="s">
        <v>560</v>
      </c>
      <c r="D232" s="18"/>
      <c r="E232" s="18" t="s">
        <v>1163</v>
      </c>
      <c r="F232" s="18"/>
      <c r="G232" s="18"/>
      <c r="H232" s="18"/>
      <c r="I232" s="18" t="s">
        <v>1278</v>
      </c>
      <c r="J232" s="18"/>
      <c r="K232" s="18"/>
      <c r="L232" s="18"/>
      <c r="M232" s="18"/>
      <c r="N232" s="18"/>
      <c r="O232" s="18"/>
      <c r="P232" s="18"/>
      <c r="Q232" s="18" t="s">
        <v>1283</v>
      </c>
      <c r="R232" s="18"/>
      <c r="S232" s="18"/>
      <c r="T232" s="18" t="s">
        <v>1189</v>
      </c>
      <c r="U232" s="18" t="s">
        <v>551</v>
      </c>
      <c r="V232" s="18"/>
      <c r="W232" s="18"/>
      <c r="X232" s="18"/>
      <c r="Y232" s="18"/>
      <c r="Z232" s="18" t="s">
        <v>560</v>
      </c>
      <c r="AA232" s="18" t="s">
        <v>556</v>
      </c>
      <c r="AB232" s="18" t="s">
        <v>583</v>
      </c>
      <c r="AC232" s="18" t="s">
        <v>594</v>
      </c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 t="s">
        <v>563</v>
      </c>
      <c r="AQ232" s="18"/>
      <c r="AR232" s="18"/>
      <c r="AS232" s="18"/>
      <c r="AT232" s="18"/>
      <c r="AU232" s="18" t="s">
        <v>1348</v>
      </c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 t="s">
        <v>1260</v>
      </c>
      <c r="BL232" s="18" t="s">
        <v>620</v>
      </c>
      <c r="BM232" s="18"/>
      <c r="BN232" s="18"/>
    </row>
    <row r="233" spans="1:66" s="9" customFormat="1">
      <c r="A233" s="18" t="s">
        <v>1221</v>
      </c>
      <c r="B233" s="18"/>
      <c r="C233" s="18" t="s">
        <v>563</v>
      </c>
      <c r="D233" s="18"/>
      <c r="E233" s="18" t="s">
        <v>1166</v>
      </c>
      <c r="F233" s="18"/>
      <c r="G233" s="18"/>
      <c r="H233" s="18"/>
      <c r="I233" s="18" t="s">
        <v>1280</v>
      </c>
      <c r="J233" s="18"/>
      <c r="K233" s="18"/>
      <c r="L233" s="18"/>
      <c r="M233" s="18"/>
      <c r="N233" s="18"/>
      <c r="O233" s="18"/>
      <c r="P233" s="18"/>
      <c r="Q233" s="18" t="s">
        <v>1285</v>
      </c>
      <c r="R233" s="18"/>
      <c r="S233" s="18"/>
      <c r="T233" s="18" t="s">
        <v>1193</v>
      </c>
      <c r="U233" s="18" t="s">
        <v>553</v>
      </c>
      <c r="V233" s="18"/>
      <c r="W233" s="18"/>
      <c r="X233" s="18"/>
      <c r="Y233" s="18"/>
      <c r="Z233" s="18" t="s">
        <v>563</v>
      </c>
      <c r="AA233" s="18" t="s">
        <v>560</v>
      </c>
      <c r="AB233" s="18" t="s">
        <v>586</v>
      </c>
      <c r="AC233" s="18" t="s">
        <v>598</v>
      </c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 t="s">
        <v>567</v>
      </c>
      <c r="AQ233" s="18"/>
      <c r="AR233" s="18"/>
      <c r="AS233" s="18"/>
      <c r="AT233" s="18"/>
      <c r="AU233" s="18" t="s">
        <v>1350</v>
      </c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 t="s">
        <v>1263</v>
      </c>
      <c r="BL233" s="18" t="s">
        <v>623</v>
      </c>
      <c r="BM233" s="18"/>
      <c r="BN233" s="18"/>
    </row>
    <row r="234" spans="1:66" s="9" customFormat="1">
      <c r="A234" s="18" t="s">
        <v>1224</v>
      </c>
      <c r="B234" s="18"/>
      <c r="C234" s="18" t="s">
        <v>567</v>
      </c>
      <c r="D234" s="18"/>
      <c r="E234" s="18" t="s">
        <v>1169</v>
      </c>
      <c r="F234" s="18"/>
      <c r="G234" s="18"/>
      <c r="H234" s="18"/>
      <c r="I234" s="18" t="s">
        <v>1282</v>
      </c>
      <c r="J234" s="18"/>
      <c r="K234" s="18"/>
      <c r="L234" s="18"/>
      <c r="M234" s="18"/>
      <c r="N234" s="18"/>
      <c r="O234" s="18"/>
      <c r="P234" s="18"/>
      <c r="Q234" s="18" t="s">
        <v>1287</v>
      </c>
      <c r="R234" s="18"/>
      <c r="S234" s="18"/>
      <c r="T234" s="18" t="s">
        <v>1196</v>
      </c>
      <c r="U234" s="18" t="s">
        <v>556</v>
      </c>
      <c r="V234" s="18"/>
      <c r="W234" s="18"/>
      <c r="X234" s="18"/>
      <c r="Y234" s="18"/>
      <c r="Z234" s="18" t="s">
        <v>567</v>
      </c>
      <c r="AA234" s="18" t="s">
        <v>563</v>
      </c>
      <c r="AB234" s="18" t="s">
        <v>588</v>
      </c>
      <c r="AC234" s="18" t="s">
        <v>602</v>
      </c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 t="s">
        <v>571</v>
      </c>
      <c r="AQ234" s="18"/>
      <c r="AR234" s="18"/>
      <c r="AS234" s="18"/>
      <c r="AT234" s="18"/>
      <c r="AU234" s="18" t="s">
        <v>1352</v>
      </c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 t="s">
        <v>1266</v>
      </c>
      <c r="BL234" s="18" t="s">
        <v>627</v>
      </c>
      <c r="BM234" s="18"/>
      <c r="BN234" s="18"/>
    </row>
    <row r="235" spans="1:66" s="9" customFormat="1">
      <c r="A235" s="18" t="s">
        <v>1227</v>
      </c>
      <c r="B235" s="18"/>
      <c r="C235" s="18" t="s">
        <v>571</v>
      </c>
      <c r="D235" s="18"/>
      <c r="E235" s="18" t="s">
        <v>1172</v>
      </c>
      <c r="F235" s="18"/>
      <c r="G235" s="18"/>
      <c r="H235" s="18"/>
      <c r="I235" s="18" t="s">
        <v>1284</v>
      </c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 t="s">
        <v>1199</v>
      </c>
      <c r="U235" s="18" t="s">
        <v>560</v>
      </c>
      <c r="V235" s="18"/>
      <c r="W235" s="18"/>
      <c r="X235" s="18"/>
      <c r="Y235" s="18"/>
      <c r="Z235" s="18" t="s">
        <v>571</v>
      </c>
      <c r="AA235" s="18" t="s">
        <v>567</v>
      </c>
      <c r="AB235" s="18" t="s">
        <v>591</v>
      </c>
      <c r="AC235" s="18" t="s">
        <v>611</v>
      </c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 t="s">
        <v>575</v>
      </c>
      <c r="AQ235" s="18"/>
      <c r="AR235" s="18"/>
      <c r="AS235" s="18"/>
      <c r="AT235" s="18"/>
      <c r="AU235" s="18" t="s">
        <v>1353</v>
      </c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 t="s">
        <v>1269</v>
      </c>
      <c r="BL235" s="18" t="s">
        <v>631</v>
      </c>
      <c r="BM235" s="18"/>
      <c r="BN235" s="18"/>
    </row>
    <row r="236" spans="1:66" s="9" customFormat="1">
      <c r="A236" s="18" t="s">
        <v>1230</v>
      </c>
      <c r="B236" s="18"/>
      <c r="C236" s="18" t="s">
        <v>575</v>
      </c>
      <c r="D236" s="18"/>
      <c r="E236" s="18" t="s">
        <v>1174</v>
      </c>
      <c r="F236" s="18"/>
      <c r="G236" s="18"/>
      <c r="H236" s="18"/>
      <c r="I236" s="18" t="s">
        <v>1286</v>
      </c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 t="s">
        <v>1202</v>
      </c>
      <c r="U236" s="18" t="s">
        <v>563</v>
      </c>
      <c r="V236" s="18"/>
      <c r="W236" s="18"/>
      <c r="X236" s="18"/>
      <c r="Y236" s="18"/>
      <c r="Z236" s="18" t="s">
        <v>575</v>
      </c>
      <c r="AA236" s="18" t="s">
        <v>571</v>
      </c>
      <c r="AB236" s="18" t="s">
        <v>594</v>
      </c>
      <c r="AC236" s="18" t="s">
        <v>615</v>
      </c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 t="s">
        <v>579</v>
      </c>
      <c r="AQ236" s="18"/>
      <c r="AR236" s="18"/>
      <c r="AS236" s="18"/>
      <c r="AT236" s="18"/>
      <c r="AU236" s="18" t="s">
        <v>1354</v>
      </c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 t="s">
        <v>1272</v>
      </c>
      <c r="BL236" s="18" t="s">
        <v>634</v>
      </c>
      <c r="BM236" s="18"/>
      <c r="BN236" s="18"/>
    </row>
    <row r="237" spans="1:66" s="9" customFormat="1">
      <c r="A237" s="18" t="s">
        <v>1233</v>
      </c>
      <c r="B237" s="18"/>
      <c r="C237" s="18" t="s">
        <v>579</v>
      </c>
      <c r="D237" s="18"/>
      <c r="E237" s="18" t="s">
        <v>1177</v>
      </c>
      <c r="F237" s="18"/>
      <c r="G237" s="18"/>
      <c r="H237" s="18"/>
      <c r="I237" s="18" t="s">
        <v>1290</v>
      </c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 t="s">
        <v>1205</v>
      </c>
      <c r="U237" s="18" t="s">
        <v>567</v>
      </c>
      <c r="V237" s="18"/>
      <c r="W237" s="18"/>
      <c r="X237" s="18"/>
      <c r="Y237" s="18"/>
      <c r="Z237" s="18" t="s">
        <v>579</v>
      </c>
      <c r="AA237" s="18" t="s">
        <v>575</v>
      </c>
      <c r="AB237" s="18" t="s">
        <v>598</v>
      </c>
      <c r="AC237" s="18" t="s">
        <v>618</v>
      </c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 t="s">
        <v>583</v>
      </c>
      <c r="AQ237" s="18"/>
      <c r="AR237" s="18"/>
      <c r="AS237" s="18"/>
      <c r="AT237" s="18"/>
      <c r="AU237" s="18" t="s">
        <v>1355</v>
      </c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 t="s">
        <v>1275</v>
      </c>
      <c r="BL237" s="18" t="s">
        <v>637</v>
      </c>
      <c r="BM237" s="18"/>
      <c r="BN237" s="18"/>
    </row>
    <row r="238" spans="1:66" s="9" customFormat="1">
      <c r="A238" s="18" t="s">
        <v>1236</v>
      </c>
      <c r="B238" s="18"/>
      <c r="C238" s="18" t="s">
        <v>583</v>
      </c>
      <c r="D238" s="18"/>
      <c r="E238" s="18" t="s">
        <v>1179</v>
      </c>
      <c r="F238" s="18"/>
      <c r="G238" s="18"/>
      <c r="H238" s="18"/>
      <c r="I238" s="18" t="s">
        <v>1292</v>
      </c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 t="s">
        <v>1208</v>
      </c>
      <c r="U238" s="18" t="s">
        <v>571</v>
      </c>
      <c r="V238" s="18"/>
      <c r="W238" s="18"/>
      <c r="X238" s="18"/>
      <c r="Y238" s="18"/>
      <c r="Z238" s="18" t="s">
        <v>583</v>
      </c>
      <c r="AA238" s="18" t="s">
        <v>579</v>
      </c>
      <c r="AB238" s="18" t="s">
        <v>602</v>
      </c>
      <c r="AC238" s="18" t="s">
        <v>620</v>
      </c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 t="s">
        <v>586</v>
      </c>
      <c r="AQ238" s="18"/>
      <c r="AR238" s="18"/>
      <c r="AS238" s="18"/>
      <c r="AT238" s="18"/>
      <c r="AU238" s="18" t="s">
        <v>1357</v>
      </c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 t="s">
        <v>1278</v>
      </c>
      <c r="BL238" s="18" t="s">
        <v>640</v>
      </c>
      <c r="BM238" s="18"/>
      <c r="BN238" s="18"/>
    </row>
    <row r="239" spans="1:66" s="9" customFormat="1">
      <c r="A239" s="18" t="s">
        <v>1239</v>
      </c>
      <c r="B239" s="18"/>
      <c r="C239" s="18" t="s">
        <v>586</v>
      </c>
      <c r="D239" s="18"/>
      <c r="E239" s="18" t="s">
        <v>1181</v>
      </c>
      <c r="F239" s="18"/>
      <c r="G239" s="18"/>
      <c r="H239" s="18"/>
      <c r="I239" s="18" t="s">
        <v>1294</v>
      </c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 t="s">
        <v>1214</v>
      </c>
      <c r="U239" s="18" t="s">
        <v>575</v>
      </c>
      <c r="V239" s="18"/>
      <c r="W239" s="18"/>
      <c r="X239" s="18"/>
      <c r="Y239" s="18"/>
      <c r="Z239" s="18" t="s">
        <v>586</v>
      </c>
      <c r="AA239" s="18" t="s">
        <v>583</v>
      </c>
      <c r="AB239" s="18" t="s">
        <v>607</v>
      </c>
      <c r="AC239" s="18" t="s">
        <v>623</v>
      </c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 t="s">
        <v>588</v>
      </c>
      <c r="AQ239" s="18"/>
      <c r="AR239" s="18"/>
      <c r="AS239" s="18"/>
      <c r="AT239" s="18"/>
      <c r="AU239" s="18" t="s">
        <v>1359</v>
      </c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 t="s">
        <v>1280</v>
      </c>
      <c r="BL239" s="18" t="s">
        <v>643</v>
      </c>
      <c r="BM239" s="18"/>
      <c r="BN239" s="18"/>
    </row>
    <row r="240" spans="1:66" s="9" customFormat="1">
      <c r="A240" s="18" t="s">
        <v>1242</v>
      </c>
      <c r="B240" s="18"/>
      <c r="C240" s="18" t="s">
        <v>588</v>
      </c>
      <c r="D240" s="18"/>
      <c r="E240" s="18" t="s">
        <v>1184</v>
      </c>
      <c r="F240" s="18"/>
      <c r="G240" s="18"/>
      <c r="H240" s="18"/>
      <c r="I240" s="18" t="s">
        <v>1296</v>
      </c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 t="s">
        <v>1217</v>
      </c>
      <c r="U240" s="18" t="s">
        <v>579</v>
      </c>
      <c r="V240" s="18"/>
      <c r="W240" s="18"/>
      <c r="X240" s="18"/>
      <c r="Y240" s="18"/>
      <c r="Z240" s="18" t="s">
        <v>588</v>
      </c>
      <c r="AA240" s="18" t="s">
        <v>586</v>
      </c>
      <c r="AB240" s="18" t="s">
        <v>611</v>
      </c>
      <c r="AC240" s="18" t="s">
        <v>627</v>
      </c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 t="s">
        <v>591</v>
      </c>
      <c r="AQ240" s="18"/>
      <c r="AR240" s="18"/>
      <c r="AS240" s="18"/>
      <c r="AT240" s="18"/>
      <c r="AU240" s="18" t="s">
        <v>1361</v>
      </c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 t="s">
        <v>1282</v>
      </c>
      <c r="BL240" s="18" t="s">
        <v>646</v>
      </c>
      <c r="BM240" s="18"/>
      <c r="BN240" s="18"/>
    </row>
    <row r="241" spans="1:66" s="9" customFormat="1">
      <c r="A241" s="18" t="s">
        <v>1245</v>
      </c>
      <c r="B241" s="18"/>
      <c r="C241" s="18" t="s">
        <v>591</v>
      </c>
      <c r="D241" s="18"/>
      <c r="E241" s="18" t="s">
        <v>1188</v>
      </c>
      <c r="F241" s="18"/>
      <c r="G241" s="18"/>
      <c r="H241" s="18"/>
      <c r="I241" s="18" t="s">
        <v>1298</v>
      </c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 t="s">
        <v>1220</v>
      </c>
      <c r="U241" s="18" t="s">
        <v>583</v>
      </c>
      <c r="V241" s="18"/>
      <c r="W241" s="18"/>
      <c r="X241" s="18"/>
      <c r="Y241" s="18"/>
      <c r="Z241" s="18" t="s">
        <v>591</v>
      </c>
      <c r="AA241" s="18" t="s">
        <v>588</v>
      </c>
      <c r="AB241" s="18" t="s">
        <v>615</v>
      </c>
      <c r="AC241" s="18" t="s">
        <v>631</v>
      </c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 t="s">
        <v>594</v>
      </c>
      <c r="AQ241" s="18"/>
      <c r="AR241" s="18"/>
      <c r="AS241" s="18"/>
      <c r="AT241" s="18"/>
      <c r="AU241" s="18" t="s">
        <v>1363</v>
      </c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 t="s">
        <v>1284</v>
      </c>
      <c r="BL241" s="18" t="s">
        <v>648</v>
      </c>
      <c r="BM241" s="18"/>
      <c r="BN241" s="18"/>
    </row>
    <row r="242" spans="1:66" s="9" customFormat="1">
      <c r="A242" s="18" t="s">
        <v>1248</v>
      </c>
      <c r="B242" s="18"/>
      <c r="C242" s="18" t="s">
        <v>594</v>
      </c>
      <c r="D242" s="18"/>
      <c r="E242" s="18" t="s">
        <v>1190</v>
      </c>
      <c r="F242" s="18"/>
      <c r="G242" s="18"/>
      <c r="H242" s="18"/>
      <c r="I242" s="18" t="s">
        <v>1553</v>
      </c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 t="s">
        <v>1223</v>
      </c>
      <c r="U242" s="18" t="s">
        <v>586</v>
      </c>
      <c r="V242" s="18"/>
      <c r="W242" s="18"/>
      <c r="X242" s="18"/>
      <c r="Y242" s="18"/>
      <c r="Z242" s="18" t="s">
        <v>594</v>
      </c>
      <c r="AA242" s="18" t="s">
        <v>591</v>
      </c>
      <c r="AB242" s="18" t="s">
        <v>618</v>
      </c>
      <c r="AC242" s="18" t="s">
        <v>634</v>
      </c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 t="s">
        <v>598</v>
      </c>
      <c r="AQ242" s="18"/>
      <c r="AR242" s="18"/>
      <c r="AS242" s="18"/>
      <c r="AT242" s="18"/>
      <c r="AU242" s="18" t="s">
        <v>1364</v>
      </c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 t="s">
        <v>1286</v>
      </c>
      <c r="BL242" s="18" t="s">
        <v>652</v>
      </c>
      <c r="BM242" s="18"/>
      <c r="BN242" s="18"/>
    </row>
    <row r="243" spans="1:66" s="9" customFormat="1">
      <c r="A243" s="18" t="s">
        <v>1251</v>
      </c>
      <c r="B243" s="18"/>
      <c r="C243" s="18" t="s">
        <v>598</v>
      </c>
      <c r="D243" s="18"/>
      <c r="E243" s="18" t="s">
        <v>1194</v>
      </c>
      <c r="F243" s="18"/>
      <c r="G243" s="18"/>
      <c r="H243" s="18"/>
      <c r="I243" s="18" t="s">
        <v>1451</v>
      </c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 t="s">
        <v>1226</v>
      </c>
      <c r="U243" s="18" t="s">
        <v>588</v>
      </c>
      <c r="V243" s="18"/>
      <c r="W243" s="18"/>
      <c r="X243" s="18"/>
      <c r="Y243" s="18"/>
      <c r="Z243" s="18" t="s">
        <v>598</v>
      </c>
      <c r="AA243" s="18" t="s">
        <v>594</v>
      </c>
      <c r="AB243" s="18" t="s">
        <v>620</v>
      </c>
      <c r="AC243" s="18" t="s">
        <v>637</v>
      </c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 t="s">
        <v>602</v>
      </c>
      <c r="AQ243" s="18"/>
      <c r="AR243" s="18"/>
      <c r="AS243" s="18"/>
      <c r="AT243" s="18"/>
      <c r="AU243" s="18" t="s">
        <v>1366</v>
      </c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 t="s">
        <v>1288</v>
      </c>
      <c r="BL243" s="18" t="s">
        <v>654</v>
      </c>
      <c r="BM243" s="18"/>
      <c r="BN243" s="18"/>
    </row>
    <row r="244" spans="1:66" s="9" customFormat="1">
      <c r="A244" s="18" t="s">
        <v>1254</v>
      </c>
      <c r="B244" s="18"/>
      <c r="C244" s="18" t="s">
        <v>602</v>
      </c>
      <c r="D244" s="18"/>
      <c r="E244" s="18" t="s">
        <v>1197</v>
      </c>
      <c r="F244" s="18"/>
      <c r="G244" s="18"/>
      <c r="H244" s="18"/>
      <c r="I244" s="18" t="s">
        <v>688</v>
      </c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 t="s">
        <v>1229</v>
      </c>
      <c r="U244" s="18" t="s">
        <v>591</v>
      </c>
      <c r="V244" s="18"/>
      <c r="W244" s="18"/>
      <c r="X244" s="18"/>
      <c r="Y244" s="18"/>
      <c r="Z244" s="18" t="s">
        <v>602</v>
      </c>
      <c r="AA244" s="18" t="s">
        <v>598</v>
      </c>
      <c r="AB244" s="18" t="s">
        <v>623</v>
      </c>
      <c r="AC244" s="18" t="s">
        <v>640</v>
      </c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 t="s">
        <v>607</v>
      </c>
      <c r="AQ244" s="18"/>
      <c r="AR244" s="18"/>
      <c r="AS244" s="18"/>
      <c r="AT244" s="18"/>
      <c r="AU244" s="18" t="s">
        <v>1367</v>
      </c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 t="s">
        <v>1290</v>
      </c>
      <c r="BL244" s="18" t="s">
        <v>657</v>
      </c>
      <c r="BM244" s="18"/>
      <c r="BN244" s="18"/>
    </row>
    <row r="245" spans="1:66" s="9" customFormat="1">
      <c r="A245" s="18" t="s">
        <v>1257</v>
      </c>
      <c r="B245" s="18"/>
      <c r="C245" s="18" t="s">
        <v>607</v>
      </c>
      <c r="D245" s="18"/>
      <c r="E245" s="18" t="s">
        <v>1200</v>
      </c>
      <c r="F245" s="18"/>
      <c r="G245" s="18"/>
      <c r="H245" s="18"/>
      <c r="I245" s="18" t="s">
        <v>692</v>
      </c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 t="s">
        <v>1232</v>
      </c>
      <c r="U245" s="18" t="s">
        <v>594</v>
      </c>
      <c r="V245" s="18"/>
      <c r="W245" s="18"/>
      <c r="X245" s="18"/>
      <c r="Y245" s="18"/>
      <c r="Z245" s="18" t="s">
        <v>607</v>
      </c>
      <c r="AA245" s="18" t="s">
        <v>602</v>
      </c>
      <c r="AB245" s="18" t="s">
        <v>627</v>
      </c>
      <c r="AC245" s="18" t="s">
        <v>643</v>
      </c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 t="s">
        <v>611</v>
      </c>
      <c r="AQ245" s="18"/>
      <c r="AR245" s="18"/>
      <c r="AS245" s="18"/>
      <c r="AT245" s="18"/>
      <c r="AU245" s="18" t="s">
        <v>1368</v>
      </c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 t="s">
        <v>1292</v>
      </c>
      <c r="BL245" s="18" t="s">
        <v>659</v>
      </c>
      <c r="BM245" s="18"/>
      <c r="BN245" s="18"/>
    </row>
    <row r="246" spans="1:66" s="9" customFormat="1">
      <c r="A246" s="18" t="s">
        <v>1260</v>
      </c>
      <c r="B246" s="18"/>
      <c r="C246" s="18" t="s">
        <v>611</v>
      </c>
      <c r="D246" s="18"/>
      <c r="E246" s="18" t="s">
        <v>1203</v>
      </c>
      <c r="F246" s="18"/>
      <c r="G246" s="18"/>
      <c r="H246" s="18"/>
      <c r="I246" s="18" t="s">
        <v>695</v>
      </c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 t="s">
        <v>1235</v>
      </c>
      <c r="U246" s="18" t="s">
        <v>598</v>
      </c>
      <c r="V246" s="18"/>
      <c r="W246" s="18"/>
      <c r="X246" s="18"/>
      <c r="Y246" s="18"/>
      <c r="Z246" s="18" t="s">
        <v>611</v>
      </c>
      <c r="AA246" s="18" t="s">
        <v>607</v>
      </c>
      <c r="AB246" s="18" t="s">
        <v>631</v>
      </c>
      <c r="AC246" s="18" t="s">
        <v>646</v>
      </c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 t="s">
        <v>615</v>
      </c>
      <c r="AQ246" s="18"/>
      <c r="AR246" s="18"/>
      <c r="AS246" s="18"/>
      <c r="AT246" s="18"/>
      <c r="AU246" s="18" t="s">
        <v>1369</v>
      </c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 t="s">
        <v>1294</v>
      </c>
      <c r="BL246" s="18" t="s">
        <v>661</v>
      </c>
      <c r="BM246" s="18"/>
      <c r="BN246" s="18"/>
    </row>
    <row r="247" spans="1:66" s="9" customFormat="1">
      <c r="A247" s="18" t="s">
        <v>1451</v>
      </c>
      <c r="B247" s="18"/>
      <c r="C247" s="18" t="s">
        <v>615</v>
      </c>
      <c r="D247" s="18"/>
      <c r="E247" s="18" t="s">
        <v>1206</v>
      </c>
      <c r="F247" s="18"/>
      <c r="G247" s="18"/>
      <c r="H247" s="18"/>
      <c r="I247" s="18" t="s">
        <v>699</v>
      </c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 t="s">
        <v>1238</v>
      </c>
      <c r="U247" s="18" t="s">
        <v>602</v>
      </c>
      <c r="V247" s="18"/>
      <c r="W247" s="18"/>
      <c r="X247" s="18"/>
      <c r="Y247" s="18"/>
      <c r="Z247" s="18" t="s">
        <v>615</v>
      </c>
      <c r="AA247" s="18" t="s">
        <v>611</v>
      </c>
      <c r="AB247" s="18" t="s">
        <v>634</v>
      </c>
      <c r="AC247" s="18" t="s">
        <v>648</v>
      </c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 t="s">
        <v>618</v>
      </c>
      <c r="AQ247" s="18"/>
      <c r="AR247" s="18"/>
      <c r="AS247" s="18"/>
      <c r="AT247" s="18"/>
      <c r="AU247" s="18" t="s">
        <v>1370</v>
      </c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 t="s">
        <v>1296</v>
      </c>
      <c r="BL247" s="18" t="s">
        <v>665</v>
      </c>
      <c r="BM247" s="18"/>
      <c r="BN247" s="18"/>
    </row>
    <row r="248" spans="1:66" s="9" customFormat="1">
      <c r="A248" s="18" t="s">
        <v>688</v>
      </c>
      <c r="B248" s="18"/>
      <c r="C248" s="18" t="s">
        <v>618</v>
      </c>
      <c r="D248" s="18"/>
      <c r="E248" s="18" t="s">
        <v>1209</v>
      </c>
      <c r="F248" s="18"/>
      <c r="G248" s="18"/>
      <c r="H248" s="18"/>
      <c r="I248" s="18" t="s">
        <v>1650</v>
      </c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 t="s">
        <v>1241</v>
      </c>
      <c r="U248" s="18" t="s">
        <v>607</v>
      </c>
      <c r="V248" s="18"/>
      <c r="W248" s="18"/>
      <c r="X248" s="18"/>
      <c r="Y248" s="18"/>
      <c r="Z248" s="18" t="s">
        <v>618</v>
      </c>
      <c r="AA248" s="18" t="s">
        <v>615</v>
      </c>
      <c r="AB248" s="18" t="s">
        <v>637</v>
      </c>
      <c r="AC248" s="18" t="s">
        <v>652</v>
      </c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 t="s">
        <v>620</v>
      </c>
      <c r="AQ248" s="18"/>
      <c r="AR248" s="18"/>
      <c r="AS248" s="18"/>
      <c r="AT248" s="18"/>
      <c r="AU248" s="18" t="s">
        <v>1371</v>
      </c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 t="s">
        <v>1298</v>
      </c>
      <c r="BL248" s="18" t="s">
        <v>670</v>
      </c>
      <c r="BM248" s="18"/>
      <c r="BN248" s="18"/>
    </row>
    <row r="249" spans="1:66" s="9" customFormat="1">
      <c r="A249" s="18" t="s">
        <v>692</v>
      </c>
      <c r="B249" s="18"/>
      <c r="C249" s="18" t="s">
        <v>620</v>
      </c>
      <c r="D249" s="18"/>
      <c r="E249" s="18" t="s">
        <v>1212</v>
      </c>
      <c r="F249" s="18"/>
      <c r="G249" s="18"/>
      <c r="H249" s="18"/>
      <c r="I249" s="18" t="s">
        <v>1452</v>
      </c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 t="s">
        <v>1244</v>
      </c>
      <c r="U249" s="18" t="s">
        <v>611</v>
      </c>
      <c r="V249" s="18"/>
      <c r="W249" s="18"/>
      <c r="X249" s="18"/>
      <c r="Y249" s="18"/>
      <c r="Z249" s="18" t="s">
        <v>620</v>
      </c>
      <c r="AA249" s="18" t="s">
        <v>618</v>
      </c>
      <c r="AB249" s="18" t="s">
        <v>640</v>
      </c>
      <c r="AC249" s="18" t="s">
        <v>654</v>
      </c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 t="s">
        <v>623</v>
      </c>
      <c r="AQ249" s="18"/>
      <c r="AR249" s="18"/>
      <c r="AS249" s="18"/>
      <c r="AT249" s="18"/>
      <c r="AU249" s="18" t="s">
        <v>1372</v>
      </c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 t="s">
        <v>1350</v>
      </c>
      <c r="BL249" s="18" t="s">
        <v>672</v>
      </c>
      <c r="BM249" s="18"/>
      <c r="BN249" s="18"/>
    </row>
    <row r="250" spans="1:66" s="9" customFormat="1">
      <c r="A250" s="18" t="s">
        <v>695</v>
      </c>
      <c r="B250" s="18"/>
      <c r="C250" s="18" t="s">
        <v>623</v>
      </c>
      <c r="D250" s="18"/>
      <c r="E250" s="18" t="s">
        <v>1215</v>
      </c>
      <c r="F250" s="18"/>
      <c r="G250" s="18"/>
      <c r="H250" s="18"/>
      <c r="I250" s="18" t="s">
        <v>1453</v>
      </c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 t="s">
        <v>1262</v>
      </c>
      <c r="U250" s="18" t="s">
        <v>615</v>
      </c>
      <c r="V250" s="18"/>
      <c r="W250" s="18"/>
      <c r="X250" s="18"/>
      <c r="Y250" s="18"/>
      <c r="Z250" s="18" t="s">
        <v>623</v>
      </c>
      <c r="AA250" s="18" t="s">
        <v>620</v>
      </c>
      <c r="AB250" s="18" t="s">
        <v>643</v>
      </c>
      <c r="AC250" s="18" t="s">
        <v>657</v>
      </c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 t="s">
        <v>627</v>
      </c>
      <c r="AQ250" s="18"/>
      <c r="AR250" s="18"/>
      <c r="AS250" s="18"/>
      <c r="AT250" s="18"/>
      <c r="AU250" s="18" t="s">
        <v>1373</v>
      </c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 t="s">
        <v>1395</v>
      </c>
      <c r="BL250" s="18" t="s">
        <v>675</v>
      </c>
      <c r="BM250" s="18"/>
      <c r="BN250" s="18"/>
    </row>
    <row r="251" spans="1:66" s="9" customFormat="1">
      <c r="A251" s="18" t="s">
        <v>699</v>
      </c>
      <c r="B251" s="18"/>
      <c r="C251" s="18" t="s">
        <v>627</v>
      </c>
      <c r="D251" s="18"/>
      <c r="E251" s="18" t="s">
        <v>1218</v>
      </c>
      <c r="F251" s="18"/>
      <c r="G251" s="18"/>
      <c r="H251" s="18"/>
      <c r="I251" s="18" t="s">
        <v>1454</v>
      </c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 t="s">
        <v>1268</v>
      </c>
      <c r="U251" s="18" t="s">
        <v>618</v>
      </c>
      <c r="V251" s="18"/>
      <c r="W251" s="18"/>
      <c r="X251" s="18"/>
      <c r="Y251" s="18"/>
      <c r="Z251" s="18" t="s">
        <v>627</v>
      </c>
      <c r="AA251" s="18" t="s">
        <v>623</v>
      </c>
      <c r="AB251" s="18" t="s">
        <v>646</v>
      </c>
      <c r="AC251" s="18" t="s">
        <v>659</v>
      </c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 t="s">
        <v>631</v>
      </c>
      <c r="AQ251" s="18"/>
      <c r="AR251" s="18"/>
      <c r="AS251" s="18"/>
      <c r="AT251" s="18"/>
      <c r="AU251" s="18" t="s">
        <v>1374</v>
      </c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 t="s">
        <v>1421</v>
      </c>
      <c r="BL251" s="18" t="s">
        <v>678</v>
      </c>
      <c r="BM251" s="18"/>
      <c r="BN251" s="18"/>
    </row>
    <row r="252" spans="1:66" s="9" customFormat="1">
      <c r="A252" s="18" t="s">
        <v>1650</v>
      </c>
      <c r="B252" s="18"/>
      <c r="C252" s="18" t="s">
        <v>631</v>
      </c>
      <c r="D252" s="18"/>
      <c r="E252" s="18" t="s">
        <v>1221</v>
      </c>
      <c r="F252" s="18"/>
      <c r="G252" s="18"/>
      <c r="H252" s="18"/>
      <c r="I252" s="18" t="s">
        <v>701</v>
      </c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 t="s">
        <v>1271</v>
      </c>
      <c r="U252" s="18" t="s">
        <v>620</v>
      </c>
      <c r="V252" s="18"/>
      <c r="W252" s="18"/>
      <c r="X252" s="18"/>
      <c r="Y252" s="18"/>
      <c r="Z252" s="18" t="s">
        <v>631</v>
      </c>
      <c r="AA252" s="18" t="s">
        <v>627</v>
      </c>
      <c r="AB252" s="18" t="s">
        <v>648</v>
      </c>
      <c r="AC252" s="18" t="s">
        <v>661</v>
      </c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 t="s">
        <v>634</v>
      </c>
      <c r="AQ252" s="18"/>
      <c r="AR252" s="18"/>
      <c r="AS252" s="18"/>
      <c r="AT252" s="18"/>
      <c r="AU252" s="18" t="s">
        <v>1375</v>
      </c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 t="s">
        <v>1422</v>
      </c>
      <c r="BL252" s="18" t="s">
        <v>680</v>
      </c>
      <c r="BM252" s="18"/>
      <c r="BN252" s="18"/>
    </row>
    <row r="253" spans="1:66" s="9" customFormat="1">
      <c r="A253" s="18" t="s">
        <v>1452</v>
      </c>
      <c r="B253" s="18"/>
      <c r="C253" s="18" t="s">
        <v>634</v>
      </c>
      <c r="D253" s="18"/>
      <c r="E253" s="18" t="s">
        <v>1224</v>
      </c>
      <c r="F253" s="18"/>
      <c r="G253" s="18"/>
      <c r="H253" s="18"/>
      <c r="I253" s="18" t="s">
        <v>705</v>
      </c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 t="s">
        <v>1274</v>
      </c>
      <c r="U253" s="18" t="s">
        <v>623</v>
      </c>
      <c r="V253" s="18"/>
      <c r="W253" s="18"/>
      <c r="X253" s="18"/>
      <c r="Y253" s="18"/>
      <c r="Z253" s="18" t="s">
        <v>634</v>
      </c>
      <c r="AA253" s="18" t="s">
        <v>631</v>
      </c>
      <c r="AB253" s="18" t="s">
        <v>652</v>
      </c>
      <c r="AC253" s="18" t="s">
        <v>665</v>
      </c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 t="s">
        <v>637</v>
      </c>
      <c r="AQ253" s="18"/>
      <c r="AR253" s="18"/>
      <c r="AS253" s="18"/>
      <c r="AT253" s="18"/>
      <c r="AU253" s="18" t="s">
        <v>1376</v>
      </c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 t="s">
        <v>1423</v>
      </c>
      <c r="BL253" s="18" t="s">
        <v>684</v>
      </c>
      <c r="BM253" s="18"/>
      <c r="BN253" s="18"/>
    </row>
    <row r="254" spans="1:66" s="9" customFormat="1">
      <c r="A254" s="18" t="s">
        <v>1453</v>
      </c>
      <c r="B254" s="18"/>
      <c r="C254" s="18" t="s">
        <v>637</v>
      </c>
      <c r="D254" s="18"/>
      <c r="E254" s="18" t="s">
        <v>1227</v>
      </c>
      <c r="F254" s="18"/>
      <c r="G254" s="18"/>
      <c r="H254" s="18"/>
      <c r="I254" s="18" t="s">
        <v>708</v>
      </c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 t="s">
        <v>1277</v>
      </c>
      <c r="U254" s="18" t="s">
        <v>627</v>
      </c>
      <c r="V254" s="18"/>
      <c r="W254" s="18"/>
      <c r="X254" s="18"/>
      <c r="Y254" s="18"/>
      <c r="Z254" s="18" t="s">
        <v>637</v>
      </c>
      <c r="AA254" s="18" t="s">
        <v>634</v>
      </c>
      <c r="AB254" s="18" t="s">
        <v>654</v>
      </c>
      <c r="AC254" s="18" t="s">
        <v>670</v>
      </c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 t="s">
        <v>640</v>
      </c>
      <c r="AQ254" s="18"/>
      <c r="AR254" s="18"/>
      <c r="AS254" s="18"/>
      <c r="AT254" s="18"/>
      <c r="AU254" s="18" t="s">
        <v>1377</v>
      </c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 t="s">
        <v>1424</v>
      </c>
      <c r="BL254" s="18" t="s">
        <v>1104</v>
      </c>
      <c r="BM254" s="18"/>
      <c r="BN254" s="18"/>
    </row>
    <row r="255" spans="1:66" s="9" customFormat="1">
      <c r="A255" s="18" t="s">
        <v>1454</v>
      </c>
      <c r="B255" s="18"/>
      <c r="C255" s="18" t="s">
        <v>640</v>
      </c>
      <c r="D255" s="18"/>
      <c r="E255" s="18" t="s">
        <v>1230</v>
      </c>
      <c r="F255" s="18"/>
      <c r="G255" s="18"/>
      <c r="H255" s="18"/>
      <c r="I255" s="18" t="s">
        <v>1641</v>
      </c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 t="s">
        <v>631</v>
      </c>
      <c r="V255" s="18"/>
      <c r="W255" s="18"/>
      <c r="X255" s="18"/>
      <c r="Y255" s="18"/>
      <c r="Z255" s="18" t="s">
        <v>640</v>
      </c>
      <c r="AA255" s="18" t="s">
        <v>637</v>
      </c>
      <c r="AB255" s="18" t="s">
        <v>657</v>
      </c>
      <c r="AC255" s="18" t="s">
        <v>672</v>
      </c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 t="s">
        <v>643</v>
      </c>
      <c r="AQ255" s="18"/>
      <c r="AR255" s="18"/>
      <c r="AS255" s="18"/>
      <c r="AT255" s="18"/>
      <c r="AU255" s="18" t="s">
        <v>1378</v>
      </c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 t="s">
        <v>1425</v>
      </c>
      <c r="BL255" s="18" t="s">
        <v>1108</v>
      </c>
      <c r="BM255" s="18"/>
      <c r="BN255" s="18"/>
    </row>
    <row r="256" spans="1:66" s="9" customFormat="1">
      <c r="A256" s="18" t="s">
        <v>701</v>
      </c>
      <c r="B256" s="18"/>
      <c r="C256" s="18" t="s">
        <v>643</v>
      </c>
      <c r="D256" s="18"/>
      <c r="E256" s="18" t="s">
        <v>1233</v>
      </c>
      <c r="F256" s="18"/>
      <c r="G256" s="18"/>
      <c r="H256" s="18"/>
      <c r="I256" s="18" t="s">
        <v>1670</v>
      </c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 t="s">
        <v>634</v>
      </c>
      <c r="V256" s="18"/>
      <c r="W256" s="18"/>
      <c r="X256" s="18"/>
      <c r="Y256" s="18"/>
      <c r="Z256" s="18" t="s">
        <v>643</v>
      </c>
      <c r="AA256" s="18" t="s">
        <v>640</v>
      </c>
      <c r="AB256" s="18" t="s">
        <v>659</v>
      </c>
      <c r="AC256" s="18" t="s">
        <v>675</v>
      </c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 t="s">
        <v>646</v>
      </c>
      <c r="AQ256" s="18"/>
      <c r="AR256" s="18"/>
      <c r="AS256" s="18"/>
      <c r="AT256" s="18"/>
      <c r="AU256" s="18" t="s">
        <v>1379</v>
      </c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 t="s">
        <v>1426</v>
      </c>
      <c r="BL256" s="18" t="s">
        <v>1112</v>
      </c>
      <c r="BM256" s="18"/>
      <c r="BN256" s="18"/>
    </row>
    <row r="257" spans="1:66" s="9" customFormat="1">
      <c r="A257" s="18" t="s">
        <v>705</v>
      </c>
      <c r="B257" s="18"/>
      <c r="C257" s="18" t="s">
        <v>646</v>
      </c>
      <c r="D257" s="18"/>
      <c r="E257" s="18" t="s">
        <v>1236</v>
      </c>
      <c r="F257" s="18"/>
      <c r="G257" s="18"/>
      <c r="H257" s="18"/>
      <c r="I257" s="18" t="s">
        <v>710</v>
      </c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 t="s">
        <v>637</v>
      </c>
      <c r="V257" s="18"/>
      <c r="W257" s="18"/>
      <c r="X257" s="18"/>
      <c r="Y257" s="18"/>
      <c r="Z257" s="18" t="s">
        <v>646</v>
      </c>
      <c r="AA257" s="18" t="s">
        <v>643</v>
      </c>
      <c r="AB257" s="18" t="s">
        <v>661</v>
      </c>
      <c r="AC257" s="18" t="s">
        <v>678</v>
      </c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 t="s">
        <v>648</v>
      </c>
      <c r="AQ257" s="18"/>
      <c r="AR257" s="18"/>
      <c r="AS257" s="18"/>
      <c r="AT257" s="18"/>
      <c r="AU257" s="18" t="s">
        <v>1380</v>
      </c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 t="s">
        <v>1427</v>
      </c>
      <c r="BL257" s="18" t="s">
        <v>1115</v>
      </c>
      <c r="BM257" s="18"/>
      <c r="BN257" s="18"/>
    </row>
    <row r="258" spans="1:66" s="9" customFormat="1">
      <c r="A258" s="18" t="s">
        <v>708</v>
      </c>
      <c r="B258" s="18"/>
      <c r="C258" s="18" t="s">
        <v>648</v>
      </c>
      <c r="D258" s="18"/>
      <c r="E258" s="18" t="s">
        <v>1239</v>
      </c>
      <c r="F258" s="18"/>
      <c r="G258" s="18"/>
      <c r="H258" s="18"/>
      <c r="I258" s="18" t="s">
        <v>713</v>
      </c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 t="s">
        <v>640</v>
      </c>
      <c r="V258" s="18"/>
      <c r="W258" s="18"/>
      <c r="X258" s="18"/>
      <c r="Y258" s="18"/>
      <c r="Z258" s="18" t="s">
        <v>648</v>
      </c>
      <c r="AA258" s="18" t="s">
        <v>646</v>
      </c>
      <c r="AB258" s="18" t="s">
        <v>665</v>
      </c>
      <c r="AC258" s="18" t="s">
        <v>680</v>
      </c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 t="s">
        <v>652</v>
      </c>
      <c r="AQ258" s="18"/>
      <c r="AR258" s="18"/>
      <c r="AS258" s="18"/>
      <c r="AT258" s="18"/>
      <c r="AU258" s="18" t="s">
        <v>1381</v>
      </c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 t="s">
        <v>1428</v>
      </c>
      <c r="BL258" s="18" t="s">
        <v>1118</v>
      </c>
      <c r="BM258" s="18"/>
      <c r="BN258" s="18"/>
    </row>
    <row r="259" spans="1:66" s="9" customFormat="1">
      <c r="A259" s="18" t="s">
        <v>710</v>
      </c>
      <c r="B259" s="18"/>
      <c r="C259" s="18" t="s">
        <v>652</v>
      </c>
      <c r="D259" s="18"/>
      <c r="E259" s="18" t="s">
        <v>1242</v>
      </c>
      <c r="F259" s="18"/>
      <c r="G259" s="18"/>
      <c r="H259" s="18"/>
      <c r="I259" s="18" t="s">
        <v>716</v>
      </c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 t="s">
        <v>643</v>
      </c>
      <c r="V259" s="18"/>
      <c r="W259" s="18"/>
      <c r="X259" s="18"/>
      <c r="Y259" s="18"/>
      <c r="Z259" s="18" t="s">
        <v>652</v>
      </c>
      <c r="AA259" s="18" t="s">
        <v>648</v>
      </c>
      <c r="AB259" s="18" t="s">
        <v>670</v>
      </c>
      <c r="AC259" s="18" t="s">
        <v>684</v>
      </c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 t="s">
        <v>654</v>
      </c>
      <c r="AQ259" s="18"/>
      <c r="AR259" s="18"/>
      <c r="AS259" s="18"/>
      <c r="AT259" s="18"/>
      <c r="AU259" s="18" t="s">
        <v>1382</v>
      </c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 t="s">
        <v>1429</v>
      </c>
      <c r="BL259" s="18" t="s">
        <v>1121</v>
      </c>
      <c r="BM259" s="18"/>
      <c r="BN259" s="18"/>
    </row>
    <row r="260" spans="1:66" s="9" customFormat="1">
      <c r="A260" s="18" t="s">
        <v>713</v>
      </c>
      <c r="B260" s="18"/>
      <c r="C260" s="18" t="s">
        <v>654</v>
      </c>
      <c r="D260" s="18"/>
      <c r="E260" s="18" t="s">
        <v>1245</v>
      </c>
      <c r="F260" s="18"/>
      <c r="G260" s="18"/>
      <c r="H260" s="18"/>
      <c r="I260" s="18" t="s">
        <v>717</v>
      </c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 t="s">
        <v>646</v>
      </c>
      <c r="V260" s="18"/>
      <c r="W260" s="18"/>
      <c r="X260" s="18"/>
      <c r="Y260" s="18"/>
      <c r="Z260" s="18" t="s">
        <v>654</v>
      </c>
      <c r="AA260" s="18" t="s">
        <v>652</v>
      </c>
      <c r="AB260" s="18" t="s">
        <v>672</v>
      </c>
      <c r="AC260" s="18" t="s">
        <v>1104</v>
      </c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 t="s">
        <v>657</v>
      </c>
      <c r="AQ260" s="18"/>
      <c r="AR260" s="18"/>
      <c r="AS260" s="18"/>
      <c r="AT260" s="18"/>
      <c r="AU260" s="18" t="s">
        <v>1383</v>
      </c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 t="s">
        <v>1430</v>
      </c>
      <c r="BL260" s="18" t="s">
        <v>1124</v>
      </c>
      <c r="BM260" s="18"/>
      <c r="BN260" s="18"/>
    </row>
    <row r="261" spans="1:66" s="9" customFormat="1">
      <c r="A261" s="18" t="s">
        <v>716</v>
      </c>
      <c r="B261" s="18"/>
      <c r="C261" s="18" t="s">
        <v>657</v>
      </c>
      <c r="D261" s="18"/>
      <c r="E261" s="18" t="s">
        <v>1248</v>
      </c>
      <c r="F261" s="18"/>
      <c r="G261" s="18"/>
      <c r="H261" s="18"/>
      <c r="I261" s="18" t="s">
        <v>720</v>
      </c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 t="s">
        <v>648</v>
      </c>
      <c r="V261" s="18"/>
      <c r="W261" s="18"/>
      <c r="X261" s="18"/>
      <c r="Y261" s="18"/>
      <c r="Z261" s="18" t="s">
        <v>657</v>
      </c>
      <c r="AA261" s="18" t="s">
        <v>654</v>
      </c>
      <c r="AB261" s="18" t="s">
        <v>675</v>
      </c>
      <c r="AC261" s="18" t="s">
        <v>1108</v>
      </c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 t="s">
        <v>659</v>
      </c>
      <c r="AQ261" s="18"/>
      <c r="AR261" s="18"/>
      <c r="AS261" s="18"/>
      <c r="AT261" s="18"/>
      <c r="AU261" s="18" t="s">
        <v>1384</v>
      </c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 t="s">
        <v>1431</v>
      </c>
      <c r="BL261" s="18" t="s">
        <v>1127</v>
      </c>
      <c r="BM261" s="18"/>
      <c r="BN261" s="18"/>
    </row>
    <row r="262" spans="1:66" s="9" customFormat="1">
      <c r="A262" s="18" t="s">
        <v>717</v>
      </c>
      <c r="B262" s="18"/>
      <c r="C262" s="18" t="s">
        <v>659</v>
      </c>
      <c r="D262" s="18"/>
      <c r="E262" s="18" t="s">
        <v>1251</v>
      </c>
      <c r="F262" s="18"/>
      <c r="G262" s="18"/>
      <c r="H262" s="18"/>
      <c r="I262" s="18" t="s">
        <v>1564</v>
      </c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 t="s">
        <v>652</v>
      </c>
      <c r="V262" s="18"/>
      <c r="W262" s="18"/>
      <c r="X262" s="18"/>
      <c r="Y262" s="18"/>
      <c r="Z262" s="18" t="s">
        <v>659</v>
      </c>
      <c r="AA262" s="18" t="s">
        <v>657</v>
      </c>
      <c r="AB262" s="18" t="s">
        <v>678</v>
      </c>
      <c r="AC262" s="18" t="s">
        <v>1112</v>
      </c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 t="s">
        <v>661</v>
      </c>
      <c r="AQ262" s="18"/>
      <c r="AR262" s="18"/>
      <c r="AS262" s="18"/>
      <c r="AT262" s="18"/>
      <c r="AU262" s="18" t="s">
        <v>1385</v>
      </c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 t="s">
        <v>1432</v>
      </c>
      <c r="BL262" s="18" t="s">
        <v>1131</v>
      </c>
      <c r="BM262" s="18"/>
      <c r="BN262" s="18"/>
    </row>
    <row r="263" spans="1:66" s="9" customFormat="1">
      <c r="A263" s="18" t="s">
        <v>720</v>
      </c>
      <c r="B263" s="18"/>
      <c r="C263" s="18" t="s">
        <v>661</v>
      </c>
      <c r="D263" s="18"/>
      <c r="E263" s="18" t="s">
        <v>1254</v>
      </c>
      <c r="F263" s="18"/>
      <c r="G263" s="18"/>
      <c r="H263" s="18"/>
      <c r="I263" s="18" t="s">
        <v>1729</v>
      </c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 t="s">
        <v>654</v>
      </c>
      <c r="V263" s="18"/>
      <c r="W263" s="18"/>
      <c r="X263" s="18"/>
      <c r="Y263" s="18"/>
      <c r="Z263" s="18" t="s">
        <v>661</v>
      </c>
      <c r="AA263" s="18" t="s">
        <v>659</v>
      </c>
      <c r="AB263" s="18" t="s">
        <v>680</v>
      </c>
      <c r="AC263" s="18" t="s">
        <v>1115</v>
      </c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 t="s">
        <v>665</v>
      </c>
      <c r="AQ263" s="18"/>
      <c r="AR263" s="18"/>
      <c r="AS263" s="18"/>
      <c r="AT263" s="18"/>
      <c r="AU263" s="18" t="s">
        <v>1386</v>
      </c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 t="s">
        <v>1433</v>
      </c>
      <c r="BL263" s="18" t="s">
        <v>1135</v>
      </c>
      <c r="BM263" s="18"/>
      <c r="BN263" s="18"/>
    </row>
    <row r="264" spans="1:66" s="9" customFormat="1">
      <c r="A264" s="18" t="s">
        <v>724</v>
      </c>
      <c r="B264" s="18"/>
      <c r="C264" s="18" t="s">
        <v>665</v>
      </c>
      <c r="D264" s="18"/>
      <c r="E264" s="18" t="s">
        <v>1257</v>
      </c>
      <c r="F264" s="18"/>
      <c r="G264" s="18"/>
      <c r="H264" s="18"/>
      <c r="I264" s="18" t="s">
        <v>724</v>
      </c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 t="s">
        <v>657</v>
      </c>
      <c r="V264" s="18"/>
      <c r="W264" s="18"/>
      <c r="X264" s="18"/>
      <c r="Y264" s="18"/>
      <c r="Z264" s="18" t="s">
        <v>665</v>
      </c>
      <c r="AA264" s="18" t="s">
        <v>661</v>
      </c>
      <c r="AB264" s="18" t="s">
        <v>684</v>
      </c>
      <c r="AC264" s="18" t="s">
        <v>1118</v>
      </c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 t="s">
        <v>670</v>
      </c>
      <c r="AQ264" s="18"/>
      <c r="AR264" s="18"/>
      <c r="AS264" s="18"/>
      <c r="AT264" s="18"/>
      <c r="AU264" s="18" t="s">
        <v>1387</v>
      </c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 t="s">
        <v>1435</v>
      </c>
      <c r="BL264" s="18" t="s">
        <v>1138</v>
      </c>
      <c r="BM264" s="18"/>
      <c r="BN264" s="18"/>
    </row>
    <row r="265" spans="1:66" s="9" customFormat="1">
      <c r="A265" s="18" t="s">
        <v>2706</v>
      </c>
      <c r="B265" s="18"/>
      <c r="C265" s="18" t="s">
        <v>670</v>
      </c>
      <c r="D265" s="18"/>
      <c r="E265" s="18" t="s">
        <v>1260</v>
      </c>
      <c r="F265" s="18"/>
      <c r="G265" s="18"/>
      <c r="H265" s="18"/>
      <c r="I265" s="18" t="s">
        <v>2706</v>
      </c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 t="s">
        <v>659</v>
      </c>
      <c r="V265" s="18"/>
      <c r="W265" s="18"/>
      <c r="X265" s="18"/>
      <c r="Y265" s="18"/>
      <c r="Z265" s="18" t="s">
        <v>670</v>
      </c>
      <c r="AA265" s="18" t="s">
        <v>665</v>
      </c>
      <c r="AB265" s="18" t="s">
        <v>1104</v>
      </c>
      <c r="AC265" s="18" t="s">
        <v>1121</v>
      </c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 t="s">
        <v>672</v>
      </c>
      <c r="AQ265" s="18"/>
      <c r="AR265" s="18"/>
      <c r="AS265" s="18"/>
      <c r="AT265" s="18"/>
      <c r="AU265" s="18" t="s">
        <v>1388</v>
      </c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 t="s">
        <v>1441</v>
      </c>
      <c r="BL265" s="18" t="s">
        <v>1141</v>
      </c>
      <c r="BM265" s="18"/>
      <c r="BN265" s="18"/>
    </row>
    <row r="266" spans="1:66" s="9" customFormat="1">
      <c r="A266" s="18" t="s">
        <v>727</v>
      </c>
      <c r="B266" s="18"/>
      <c r="C266" s="18" t="s">
        <v>672</v>
      </c>
      <c r="D266" s="18"/>
      <c r="E266" s="18" t="s">
        <v>1263</v>
      </c>
      <c r="F266" s="18"/>
      <c r="G266" s="18"/>
      <c r="H266" s="18"/>
      <c r="I266" s="18" t="s">
        <v>1760</v>
      </c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 t="s">
        <v>661</v>
      </c>
      <c r="V266" s="18"/>
      <c r="W266" s="18"/>
      <c r="X266" s="18"/>
      <c r="Y266" s="18"/>
      <c r="Z266" s="18" t="s">
        <v>672</v>
      </c>
      <c r="AA266" s="18" t="s">
        <v>670</v>
      </c>
      <c r="AB266" s="18" t="s">
        <v>1108</v>
      </c>
      <c r="AC266" s="18" t="s">
        <v>1124</v>
      </c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 t="s">
        <v>675</v>
      </c>
      <c r="AQ266" s="18"/>
      <c r="AR266" s="18"/>
      <c r="AS266" s="18"/>
      <c r="AT266" s="18"/>
      <c r="AU266" s="18" t="s">
        <v>1389</v>
      </c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 t="s">
        <v>1553</v>
      </c>
      <c r="BL266" s="18" t="s">
        <v>1144</v>
      </c>
      <c r="BM266" s="18"/>
      <c r="BN266" s="18"/>
    </row>
    <row r="267" spans="1:66" s="9" customFormat="1">
      <c r="A267" s="18" t="s">
        <v>732</v>
      </c>
      <c r="B267" s="18"/>
      <c r="C267" s="18" t="s">
        <v>675</v>
      </c>
      <c r="D267" s="18"/>
      <c r="E267" s="18" t="s">
        <v>1266</v>
      </c>
      <c r="F267" s="18"/>
      <c r="G267" s="18"/>
      <c r="H267" s="18"/>
      <c r="I267" s="18" t="s">
        <v>727</v>
      </c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 t="s">
        <v>665</v>
      </c>
      <c r="V267" s="18"/>
      <c r="W267" s="18"/>
      <c r="X267" s="18"/>
      <c r="Y267" s="18"/>
      <c r="Z267" s="18" t="s">
        <v>675</v>
      </c>
      <c r="AA267" s="18" t="s">
        <v>672</v>
      </c>
      <c r="AB267" s="18" t="s">
        <v>1112</v>
      </c>
      <c r="AC267" s="18" t="s">
        <v>1127</v>
      </c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 t="s">
        <v>678</v>
      </c>
      <c r="AQ267" s="18"/>
      <c r="AR267" s="18"/>
      <c r="AS267" s="18"/>
      <c r="AT267" s="18"/>
      <c r="AU267" s="18" t="s">
        <v>2238</v>
      </c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 t="s">
        <v>1451</v>
      </c>
      <c r="BL267" s="18" t="s">
        <v>1147</v>
      </c>
      <c r="BM267" s="18"/>
      <c r="BN267" s="18"/>
    </row>
    <row r="268" spans="1:66" s="9" customFormat="1">
      <c r="A268" s="18" t="s">
        <v>736</v>
      </c>
      <c r="B268" s="18"/>
      <c r="C268" s="18" t="s">
        <v>678</v>
      </c>
      <c r="D268" s="18"/>
      <c r="E268" s="18" t="s">
        <v>1269</v>
      </c>
      <c r="F268" s="18"/>
      <c r="G268" s="18"/>
      <c r="H268" s="18"/>
      <c r="I268" s="18" t="s">
        <v>732</v>
      </c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 t="s">
        <v>670</v>
      </c>
      <c r="V268" s="18"/>
      <c r="W268" s="18"/>
      <c r="X268" s="18"/>
      <c r="Y268" s="18"/>
      <c r="Z268" s="18" t="s">
        <v>678</v>
      </c>
      <c r="AA268" s="18" t="s">
        <v>675</v>
      </c>
      <c r="AB268" s="18" t="s">
        <v>1115</v>
      </c>
      <c r="AC268" s="18" t="s">
        <v>1131</v>
      </c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 t="s">
        <v>680</v>
      </c>
      <c r="AQ268" s="18"/>
      <c r="AR268" s="18"/>
      <c r="AS268" s="18"/>
      <c r="AT268" s="18"/>
      <c r="AU268" s="18" t="s">
        <v>1390</v>
      </c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 t="s">
        <v>688</v>
      </c>
      <c r="BL268" s="18" t="s">
        <v>1150</v>
      </c>
      <c r="BM268" s="18"/>
      <c r="BN268" s="18"/>
    </row>
    <row r="269" spans="1:66" s="9" customFormat="1">
      <c r="A269" s="18" t="s">
        <v>740</v>
      </c>
      <c r="B269" s="18"/>
      <c r="C269" s="18" t="s">
        <v>680</v>
      </c>
      <c r="D269" s="18"/>
      <c r="E269" s="18" t="s">
        <v>1272</v>
      </c>
      <c r="F269" s="18"/>
      <c r="G269" s="18"/>
      <c r="H269" s="18"/>
      <c r="I269" s="18" t="s">
        <v>736</v>
      </c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 t="s">
        <v>672</v>
      </c>
      <c r="V269" s="18"/>
      <c r="W269" s="18"/>
      <c r="X269" s="18"/>
      <c r="Y269" s="18"/>
      <c r="Z269" s="18" t="s">
        <v>680</v>
      </c>
      <c r="AA269" s="18" t="s">
        <v>678</v>
      </c>
      <c r="AB269" s="18" t="s">
        <v>1118</v>
      </c>
      <c r="AC269" s="18" t="s">
        <v>1135</v>
      </c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 t="s">
        <v>684</v>
      </c>
      <c r="AQ269" s="18"/>
      <c r="AR269" s="18"/>
      <c r="AS269" s="18"/>
      <c r="AT269" s="18"/>
      <c r="AU269" s="18" t="s">
        <v>1391</v>
      </c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 t="s">
        <v>692</v>
      </c>
      <c r="BL269" s="18" t="s">
        <v>1153</v>
      </c>
      <c r="BM269" s="18"/>
      <c r="BN269" s="18"/>
    </row>
    <row r="270" spans="1:66" s="9" customFormat="1">
      <c r="A270" s="18" t="s">
        <v>745</v>
      </c>
      <c r="B270" s="18"/>
      <c r="C270" s="18" t="s">
        <v>684</v>
      </c>
      <c r="D270" s="18"/>
      <c r="E270" s="18" t="s">
        <v>1275</v>
      </c>
      <c r="F270" s="18"/>
      <c r="G270" s="18"/>
      <c r="H270" s="18"/>
      <c r="I270" s="18" t="s">
        <v>740</v>
      </c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 t="s">
        <v>675</v>
      </c>
      <c r="V270" s="18"/>
      <c r="W270" s="18"/>
      <c r="X270" s="18"/>
      <c r="Y270" s="18"/>
      <c r="Z270" s="18" t="s">
        <v>684</v>
      </c>
      <c r="AA270" s="18" t="s">
        <v>680</v>
      </c>
      <c r="AB270" s="18" t="s">
        <v>1121</v>
      </c>
      <c r="AC270" s="18" t="s">
        <v>1138</v>
      </c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 t="s">
        <v>1104</v>
      </c>
      <c r="AQ270" s="18"/>
      <c r="AR270" s="18"/>
      <c r="AS270" s="18"/>
      <c r="AT270" s="18"/>
      <c r="AU270" s="18" t="s">
        <v>1392</v>
      </c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 t="s">
        <v>695</v>
      </c>
      <c r="BL270" s="18" t="s">
        <v>1156</v>
      </c>
      <c r="BM270" s="18"/>
      <c r="BN270" s="18"/>
    </row>
    <row r="271" spans="1:66" s="9" customFormat="1">
      <c r="A271" s="18" t="s">
        <v>749</v>
      </c>
      <c r="B271" s="18"/>
      <c r="C271" s="18" t="s">
        <v>1104</v>
      </c>
      <c r="D271" s="18"/>
      <c r="E271" s="18" t="s">
        <v>1278</v>
      </c>
      <c r="F271" s="18"/>
      <c r="G271" s="18"/>
      <c r="H271" s="18"/>
      <c r="I271" s="18" t="s">
        <v>745</v>
      </c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 t="s">
        <v>678</v>
      </c>
      <c r="V271" s="18"/>
      <c r="W271" s="18"/>
      <c r="X271" s="18"/>
      <c r="Y271" s="18"/>
      <c r="Z271" s="18" t="s">
        <v>1156</v>
      </c>
      <c r="AA271" s="18" t="s">
        <v>684</v>
      </c>
      <c r="AB271" s="18" t="s">
        <v>1124</v>
      </c>
      <c r="AC271" s="18" t="s">
        <v>1141</v>
      </c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 t="s">
        <v>1108</v>
      </c>
      <c r="AQ271" s="18"/>
      <c r="AR271" s="18"/>
      <c r="AS271" s="18"/>
      <c r="AT271" s="18"/>
      <c r="AU271" s="18" t="s">
        <v>1393</v>
      </c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 t="s">
        <v>699</v>
      </c>
      <c r="BL271" s="18" t="s">
        <v>1159</v>
      </c>
      <c r="BM271" s="18"/>
      <c r="BN271" s="18"/>
    </row>
    <row r="272" spans="1:66" s="9" customFormat="1">
      <c r="A272" s="18" t="s">
        <v>2821</v>
      </c>
      <c r="B272" s="18"/>
      <c r="C272" s="18" t="s">
        <v>1108</v>
      </c>
      <c r="D272" s="18"/>
      <c r="E272" s="18" t="s">
        <v>1280</v>
      </c>
      <c r="F272" s="18"/>
      <c r="G272" s="18"/>
      <c r="H272" s="18"/>
      <c r="I272" s="18" t="s">
        <v>749</v>
      </c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 t="s">
        <v>680</v>
      </c>
      <c r="V272" s="18"/>
      <c r="W272" s="18"/>
      <c r="X272" s="18"/>
      <c r="Y272" s="18"/>
      <c r="Z272" s="18" t="s">
        <v>1159</v>
      </c>
      <c r="AA272" s="18" t="s">
        <v>1104</v>
      </c>
      <c r="AB272" s="18" t="s">
        <v>1127</v>
      </c>
      <c r="AC272" s="18" t="s">
        <v>1144</v>
      </c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 t="s">
        <v>1112</v>
      </c>
      <c r="AQ272" s="18"/>
      <c r="AR272" s="18"/>
      <c r="AS272" s="18"/>
      <c r="AT272" s="18"/>
      <c r="AU272" s="18" t="s">
        <v>1394</v>
      </c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 t="s">
        <v>1650</v>
      </c>
      <c r="BL272" s="18" t="s">
        <v>1166</v>
      </c>
      <c r="BM272" s="18"/>
      <c r="BN272" s="18"/>
    </row>
    <row r="273" spans="1:66" s="9" customFormat="1">
      <c r="A273" s="18" t="s">
        <v>756</v>
      </c>
      <c r="B273" s="18"/>
      <c r="C273" s="18" t="s">
        <v>1112</v>
      </c>
      <c r="D273" s="18"/>
      <c r="E273" s="18" t="s">
        <v>1282</v>
      </c>
      <c r="F273" s="18"/>
      <c r="G273" s="18"/>
      <c r="H273" s="18"/>
      <c r="I273" s="18" t="s">
        <v>2821</v>
      </c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 t="s">
        <v>684</v>
      </c>
      <c r="V273" s="18"/>
      <c r="W273" s="18"/>
      <c r="X273" s="18"/>
      <c r="Y273" s="18"/>
      <c r="Z273" s="18" t="s">
        <v>1272</v>
      </c>
      <c r="AA273" s="18" t="s">
        <v>1108</v>
      </c>
      <c r="AB273" s="18" t="s">
        <v>1131</v>
      </c>
      <c r="AC273" s="18" t="s">
        <v>1147</v>
      </c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 t="s">
        <v>1115</v>
      </c>
      <c r="AQ273" s="18"/>
      <c r="AR273" s="18"/>
      <c r="AS273" s="18"/>
      <c r="AT273" s="18"/>
      <c r="AU273" s="18" t="s">
        <v>1395</v>
      </c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 t="s">
        <v>1452</v>
      </c>
      <c r="BL273" s="18" t="s">
        <v>1169</v>
      </c>
      <c r="BM273" s="18"/>
      <c r="BN273" s="18"/>
    </row>
    <row r="274" spans="1:66" s="9" customFormat="1">
      <c r="A274" s="18" t="s">
        <v>759</v>
      </c>
      <c r="B274" s="18"/>
      <c r="C274" s="18" t="s">
        <v>1115</v>
      </c>
      <c r="D274" s="18"/>
      <c r="E274" s="18" t="s">
        <v>1284</v>
      </c>
      <c r="F274" s="18"/>
      <c r="G274" s="18"/>
      <c r="H274" s="18"/>
      <c r="I274" s="18" t="s">
        <v>752</v>
      </c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 t="s">
        <v>1104</v>
      </c>
      <c r="V274" s="18"/>
      <c r="W274" s="18"/>
      <c r="X274" s="18"/>
      <c r="Y274" s="18"/>
      <c r="Z274" s="18" t="s">
        <v>1275</v>
      </c>
      <c r="AA274" s="18" t="s">
        <v>1112</v>
      </c>
      <c r="AB274" s="18" t="s">
        <v>1135</v>
      </c>
      <c r="AC274" s="18" t="s">
        <v>1150</v>
      </c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 t="s">
        <v>1118</v>
      </c>
      <c r="AQ274" s="18"/>
      <c r="AR274" s="18"/>
      <c r="AS274" s="18"/>
      <c r="AT274" s="18"/>
      <c r="AU274" s="18" t="s">
        <v>1396</v>
      </c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 t="s">
        <v>1453</v>
      </c>
      <c r="BL274" s="18" t="s">
        <v>1172</v>
      </c>
      <c r="BM274" s="18"/>
      <c r="BN274" s="18"/>
    </row>
    <row r="275" spans="1:66" s="9" customFormat="1">
      <c r="A275" s="18" t="s">
        <v>762</v>
      </c>
      <c r="B275" s="18"/>
      <c r="C275" s="18" t="s">
        <v>1118</v>
      </c>
      <c r="D275" s="18"/>
      <c r="E275" s="18" t="s">
        <v>1286</v>
      </c>
      <c r="F275" s="18"/>
      <c r="G275" s="18"/>
      <c r="H275" s="18"/>
      <c r="I275" s="18" t="s">
        <v>756</v>
      </c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 t="s">
        <v>1108</v>
      </c>
      <c r="V275" s="18"/>
      <c r="W275" s="18"/>
      <c r="X275" s="18"/>
      <c r="Y275" s="18"/>
      <c r="Z275" s="18" t="s">
        <v>1284</v>
      </c>
      <c r="AA275" s="18" t="s">
        <v>1115</v>
      </c>
      <c r="AB275" s="18" t="s">
        <v>1138</v>
      </c>
      <c r="AC275" s="18" t="s">
        <v>1153</v>
      </c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 t="s">
        <v>1121</v>
      </c>
      <c r="AQ275" s="18"/>
      <c r="AR275" s="18"/>
      <c r="AS275" s="18"/>
      <c r="AT275" s="18"/>
      <c r="AU275" s="18" t="s">
        <v>1397</v>
      </c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 t="s">
        <v>1454</v>
      </c>
      <c r="BL275" s="18" t="s">
        <v>1174</v>
      </c>
      <c r="BM275" s="18"/>
      <c r="BN275" s="18"/>
    </row>
    <row r="276" spans="1:66" s="9" customFormat="1">
      <c r="A276" s="18" t="s">
        <v>766</v>
      </c>
      <c r="B276" s="18"/>
      <c r="C276" s="18" t="s">
        <v>1121</v>
      </c>
      <c r="D276" s="18"/>
      <c r="E276" s="18" t="s">
        <v>1288</v>
      </c>
      <c r="F276" s="18"/>
      <c r="G276" s="18"/>
      <c r="H276" s="18"/>
      <c r="I276" s="18" t="s">
        <v>759</v>
      </c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 t="s">
        <v>1112</v>
      </c>
      <c r="V276" s="18"/>
      <c r="W276" s="18"/>
      <c r="X276" s="18"/>
      <c r="Y276" s="18"/>
      <c r="Z276" s="18" t="s">
        <v>1286</v>
      </c>
      <c r="AA276" s="18" t="s">
        <v>1118</v>
      </c>
      <c r="AB276" s="18" t="s">
        <v>1141</v>
      </c>
      <c r="AC276" s="18" t="s">
        <v>1156</v>
      </c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 t="s">
        <v>1124</v>
      </c>
      <c r="AQ276" s="18"/>
      <c r="AR276" s="18"/>
      <c r="AS276" s="18"/>
      <c r="AT276" s="18"/>
      <c r="AU276" s="18" t="s">
        <v>1398</v>
      </c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 t="s">
        <v>701</v>
      </c>
      <c r="BL276" s="18" t="s">
        <v>1177</v>
      </c>
      <c r="BM276" s="18"/>
      <c r="BN276" s="18"/>
    </row>
    <row r="277" spans="1:66" s="9" customFormat="1">
      <c r="A277" s="18" t="s">
        <v>769</v>
      </c>
      <c r="B277" s="18"/>
      <c r="C277" s="18" t="s">
        <v>1124</v>
      </c>
      <c r="D277" s="18"/>
      <c r="E277" s="18" t="s">
        <v>1290</v>
      </c>
      <c r="F277" s="18"/>
      <c r="G277" s="18"/>
      <c r="H277" s="18"/>
      <c r="I277" s="18" t="s">
        <v>762</v>
      </c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 t="s">
        <v>1115</v>
      </c>
      <c r="V277" s="18"/>
      <c r="W277" s="18"/>
      <c r="X277" s="18"/>
      <c r="Y277" s="18"/>
      <c r="Z277" s="18" t="s">
        <v>1290</v>
      </c>
      <c r="AA277" s="18" t="s">
        <v>1121</v>
      </c>
      <c r="AB277" s="18" t="s">
        <v>1144</v>
      </c>
      <c r="AC277" s="18" t="s">
        <v>1159</v>
      </c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 t="s">
        <v>1127</v>
      </c>
      <c r="AQ277" s="18"/>
      <c r="AR277" s="18"/>
      <c r="AS277" s="18"/>
      <c r="AT277" s="18"/>
      <c r="AU277" s="18" t="s">
        <v>1399</v>
      </c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 t="s">
        <v>705</v>
      </c>
      <c r="BL277" s="18" t="s">
        <v>1179</v>
      </c>
      <c r="BM277" s="18"/>
      <c r="BN277" s="18"/>
    </row>
    <row r="278" spans="1:66" s="9" customFormat="1">
      <c r="A278" s="18" t="s">
        <v>773</v>
      </c>
      <c r="B278" s="18"/>
      <c r="C278" s="18" t="s">
        <v>1127</v>
      </c>
      <c r="D278" s="18"/>
      <c r="E278" s="18" t="s">
        <v>1292</v>
      </c>
      <c r="F278" s="18"/>
      <c r="G278" s="18"/>
      <c r="H278" s="18"/>
      <c r="I278" s="18" t="s">
        <v>766</v>
      </c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 t="s">
        <v>1127</v>
      </c>
      <c r="V278" s="18"/>
      <c r="W278" s="18"/>
      <c r="X278" s="18"/>
      <c r="Y278" s="18"/>
      <c r="Z278" s="18" t="s">
        <v>1292</v>
      </c>
      <c r="AA278" s="18" t="s">
        <v>1124</v>
      </c>
      <c r="AB278" s="18" t="s">
        <v>1147</v>
      </c>
      <c r="AC278" s="18" t="s">
        <v>1163</v>
      </c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 t="s">
        <v>1131</v>
      </c>
      <c r="AQ278" s="18"/>
      <c r="AR278" s="18"/>
      <c r="AS278" s="18"/>
      <c r="AT278" s="18"/>
      <c r="AU278" s="18" t="s">
        <v>1400</v>
      </c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 t="s">
        <v>708</v>
      </c>
      <c r="BL278" s="18" t="s">
        <v>1181</v>
      </c>
      <c r="BM278" s="18"/>
      <c r="BN278" s="18"/>
    </row>
    <row r="279" spans="1:66" s="9" customFormat="1">
      <c r="A279" s="18" t="s">
        <v>777</v>
      </c>
      <c r="B279" s="18"/>
      <c r="C279" s="18" t="s">
        <v>1131</v>
      </c>
      <c r="D279" s="18"/>
      <c r="E279" s="18" t="s">
        <v>1294</v>
      </c>
      <c r="F279" s="18"/>
      <c r="G279" s="18"/>
      <c r="H279" s="18"/>
      <c r="I279" s="18" t="s">
        <v>769</v>
      </c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 t="s">
        <v>1131</v>
      </c>
      <c r="V279" s="18"/>
      <c r="W279" s="18"/>
      <c r="X279" s="18"/>
      <c r="Y279" s="18"/>
      <c r="Z279" s="18" t="s">
        <v>1294</v>
      </c>
      <c r="AA279" s="18" t="s">
        <v>1127</v>
      </c>
      <c r="AB279" s="18" t="s">
        <v>1150</v>
      </c>
      <c r="AC279" s="18" t="s">
        <v>1166</v>
      </c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 t="s">
        <v>1135</v>
      </c>
      <c r="AQ279" s="18"/>
      <c r="AR279" s="18"/>
      <c r="AS279" s="18"/>
      <c r="AT279" s="18"/>
      <c r="AU279" s="18" t="s">
        <v>1401</v>
      </c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 t="s">
        <v>1641</v>
      </c>
      <c r="BL279" s="18" t="s">
        <v>1184</v>
      </c>
      <c r="BM279" s="18"/>
      <c r="BN279" s="18"/>
    </row>
    <row r="280" spans="1:66" s="9" customFormat="1">
      <c r="A280" s="18" t="s">
        <v>781</v>
      </c>
      <c r="B280" s="18"/>
      <c r="C280" s="18" t="s">
        <v>1135</v>
      </c>
      <c r="D280" s="18"/>
      <c r="E280" s="18" t="s">
        <v>1296</v>
      </c>
      <c r="F280" s="18"/>
      <c r="G280" s="18"/>
      <c r="H280" s="18"/>
      <c r="I280" s="18" t="s">
        <v>773</v>
      </c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 t="s">
        <v>1138</v>
      </c>
      <c r="V280" s="18"/>
      <c r="W280" s="18"/>
      <c r="X280" s="18"/>
      <c r="Y280" s="18"/>
      <c r="Z280" s="18" t="s">
        <v>1296</v>
      </c>
      <c r="AA280" s="18" t="s">
        <v>1131</v>
      </c>
      <c r="AB280" s="18" t="s">
        <v>1153</v>
      </c>
      <c r="AC280" s="18" t="s">
        <v>1169</v>
      </c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 t="s">
        <v>1138</v>
      </c>
      <c r="AQ280" s="18"/>
      <c r="AR280" s="18"/>
      <c r="AS280" s="18"/>
      <c r="AT280" s="18"/>
      <c r="AU280" s="18" t="s">
        <v>1402</v>
      </c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 t="s">
        <v>1670</v>
      </c>
      <c r="BL280" s="18" t="s">
        <v>1188</v>
      </c>
      <c r="BM280" s="18"/>
      <c r="BN280" s="18"/>
    </row>
    <row r="281" spans="1:66" s="9" customFormat="1">
      <c r="A281" s="18" t="s">
        <v>786</v>
      </c>
      <c r="B281" s="18"/>
      <c r="C281" s="18" t="s">
        <v>1138</v>
      </c>
      <c r="D281" s="18"/>
      <c r="E281" s="18" t="s">
        <v>1298</v>
      </c>
      <c r="F281" s="18"/>
      <c r="G281" s="18"/>
      <c r="H281" s="18"/>
      <c r="I281" s="18" t="s">
        <v>777</v>
      </c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 t="s">
        <v>1141</v>
      </c>
      <c r="V281" s="18"/>
      <c r="W281" s="18"/>
      <c r="X281" s="18"/>
      <c r="Y281" s="18"/>
      <c r="Z281" s="18" t="s">
        <v>1298</v>
      </c>
      <c r="AA281" s="18" t="s">
        <v>1135</v>
      </c>
      <c r="AB281" s="18" t="s">
        <v>1156</v>
      </c>
      <c r="AC281" s="18" t="s">
        <v>1172</v>
      </c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 t="s">
        <v>1141</v>
      </c>
      <c r="AQ281" s="18"/>
      <c r="AR281" s="18"/>
      <c r="AS281" s="18"/>
      <c r="AT281" s="18"/>
      <c r="AU281" s="18" t="s">
        <v>1403</v>
      </c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 t="s">
        <v>710</v>
      </c>
      <c r="BL281" s="18" t="s">
        <v>1190</v>
      </c>
      <c r="BM281" s="18"/>
      <c r="BN281" s="18"/>
    </row>
    <row r="282" spans="1:66" s="9" customFormat="1">
      <c r="A282" s="18" t="s">
        <v>791</v>
      </c>
      <c r="B282" s="18"/>
      <c r="C282" s="18" t="s">
        <v>1141</v>
      </c>
      <c r="D282" s="18"/>
      <c r="E282" s="18" t="s">
        <v>1302</v>
      </c>
      <c r="F282" s="18"/>
      <c r="G282" s="18"/>
      <c r="H282" s="18"/>
      <c r="I282" s="18" t="s">
        <v>1901</v>
      </c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 t="s">
        <v>1144</v>
      </c>
      <c r="V282" s="18"/>
      <c r="W282" s="18"/>
      <c r="X282" s="18"/>
      <c r="Y282" s="18"/>
      <c r="Z282" s="18" t="s">
        <v>1431</v>
      </c>
      <c r="AA282" s="18" t="s">
        <v>1138</v>
      </c>
      <c r="AB282" s="18" t="s">
        <v>1159</v>
      </c>
      <c r="AC282" s="18" t="s">
        <v>1174</v>
      </c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 t="s">
        <v>1144</v>
      </c>
      <c r="AQ282" s="18"/>
      <c r="AR282" s="18"/>
      <c r="AS282" s="18"/>
      <c r="AT282" s="18"/>
      <c r="AU282" s="18" t="s">
        <v>1404</v>
      </c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 t="s">
        <v>713</v>
      </c>
      <c r="BL282" s="18" t="s">
        <v>1194</v>
      </c>
      <c r="BM282" s="18"/>
      <c r="BN282" s="18"/>
    </row>
    <row r="283" spans="1:66" s="9" customFormat="1">
      <c r="A283" s="18" t="s">
        <v>795</v>
      </c>
      <c r="B283" s="18"/>
      <c r="C283" s="18" t="s">
        <v>1144</v>
      </c>
      <c r="D283" s="18"/>
      <c r="E283" s="18" t="s">
        <v>1304</v>
      </c>
      <c r="F283" s="18"/>
      <c r="G283" s="18"/>
      <c r="H283" s="18"/>
      <c r="I283" s="18" t="s">
        <v>781</v>
      </c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 t="s">
        <v>1150</v>
      </c>
      <c r="V283" s="18"/>
      <c r="W283" s="18"/>
      <c r="X283" s="18"/>
      <c r="Y283" s="18"/>
      <c r="Z283" s="18" t="s">
        <v>1435</v>
      </c>
      <c r="AA283" s="18" t="s">
        <v>1141</v>
      </c>
      <c r="AB283" s="18" t="s">
        <v>1163</v>
      </c>
      <c r="AC283" s="18" t="s">
        <v>1177</v>
      </c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 t="s">
        <v>1147</v>
      </c>
      <c r="AQ283" s="18"/>
      <c r="AR283" s="18"/>
      <c r="AS283" s="18"/>
      <c r="AT283" s="18"/>
      <c r="AU283" s="18" t="s">
        <v>1405</v>
      </c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 t="s">
        <v>716</v>
      </c>
      <c r="BL283" s="18" t="s">
        <v>1197</v>
      </c>
      <c r="BM283" s="18"/>
      <c r="BN283" s="18"/>
    </row>
    <row r="284" spans="1:66" s="9" customFormat="1">
      <c r="A284" s="18" t="s">
        <v>799</v>
      </c>
      <c r="B284" s="18"/>
      <c r="C284" s="18" t="s">
        <v>1147</v>
      </c>
      <c r="D284" s="18"/>
      <c r="E284" s="18" t="s">
        <v>1306</v>
      </c>
      <c r="F284" s="18"/>
      <c r="G284" s="18"/>
      <c r="H284" s="18"/>
      <c r="I284" s="18" t="s">
        <v>786</v>
      </c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 t="s">
        <v>1153</v>
      </c>
      <c r="V284" s="18"/>
      <c r="W284" s="18"/>
      <c r="X284" s="18"/>
      <c r="Y284" s="18"/>
      <c r="Z284" s="18" t="s">
        <v>1437</v>
      </c>
      <c r="AA284" s="18" t="s">
        <v>1144</v>
      </c>
      <c r="AB284" s="18" t="s">
        <v>1166</v>
      </c>
      <c r="AC284" s="18" t="s">
        <v>1179</v>
      </c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 t="s">
        <v>1150</v>
      </c>
      <c r="AQ284" s="18"/>
      <c r="AR284" s="18"/>
      <c r="AS284" s="18"/>
      <c r="AT284" s="18"/>
      <c r="AU284" s="18" t="s">
        <v>1406</v>
      </c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 t="s">
        <v>717</v>
      </c>
      <c r="BL284" s="18" t="s">
        <v>1200</v>
      </c>
      <c r="BM284" s="18"/>
      <c r="BN284" s="18"/>
    </row>
    <row r="285" spans="1:66" s="9" customFormat="1">
      <c r="A285" s="18" t="s">
        <v>803</v>
      </c>
      <c r="B285" s="18"/>
      <c r="C285" s="18" t="s">
        <v>1150</v>
      </c>
      <c r="D285" s="18"/>
      <c r="E285" s="18" t="s">
        <v>1308</v>
      </c>
      <c r="F285" s="18"/>
      <c r="G285" s="18"/>
      <c r="H285" s="18"/>
      <c r="I285" s="18" t="s">
        <v>791</v>
      </c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 t="s">
        <v>1156</v>
      </c>
      <c r="V285" s="18"/>
      <c r="W285" s="18"/>
      <c r="X285" s="18"/>
      <c r="Y285" s="18"/>
      <c r="Z285" s="18" t="s">
        <v>1441</v>
      </c>
      <c r="AA285" s="18" t="s">
        <v>1147</v>
      </c>
      <c r="AB285" s="18" t="s">
        <v>1169</v>
      </c>
      <c r="AC285" s="18" t="s">
        <v>1181</v>
      </c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 t="s">
        <v>1153</v>
      </c>
      <c r="AQ285" s="18"/>
      <c r="AR285" s="18"/>
      <c r="AS285" s="18"/>
      <c r="AT285" s="18"/>
      <c r="AU285" s="18" t="s">
        <v>1407</v>
      </c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 t="s">
        <v>720</v>
      </c>
      <c r="BL285" s="18" t="s">
        <v>1203</v>
      </c>
      <c r="BM285" s="18"/>
      <c r="BN285" s="18"/>
    </row>
    <row r="286" spans="1:66" s="9" customFormat="1">
      <c r="A286" s="18" t="s">
        <v>806</v>
      </c>
      <c r="B286" s="18"/>
      <c r="C286" s="18" t="s">
        <v>1153</v>
      </c>
      <c r="D286" s="18"/>
      <c r="E286" s="18" t="s">
        <v>1310</v>
      </c>
      <c r="F286" s="18"/>
      <c r="G286" s="18"/>
      <c r="H286" s="18"/>
      <c r="I286" s="18" t="s">
        <v>795</v>
      </c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 t="s">
        <v>1159</v>
      </c>
      <c r="V286" s="18"/>
      <c r="W286" s="18"/>
      <c r="X286" s="18"/>
      <c r="Y286" s="18"/>
      <c r="Z286" s="18" t="s">
        <v>1452</v>
      </c>
      <c r="AA286" s="18" t="s">
        <v>1150</v>
      </c>
      <c r="AB286" s="18" t="s">
        <v>1172</v>
      </c>
      <c r="AC286" s="18" t="s">
        <v>1184</v>
      </c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 t="s">
        <v>1156</v>
      </c>
      <c r="AQ286" s="18"/>
      <c r="AR286" s="18"/>
      <c r="AS286" s="18"/>
      <c r="AT286" s="18"/>
      <c r="AU286" s="18" t="s">
        <v>1408</v>
      </c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 t="s">
        <v>1564</v>
      </c>
      <c r="BL286" s="18" t="s">
        <v>1206</v>
      </c>
      <c r="BM286" s="18"/>
      <c r="BN286" s="18"/>
    </row>
    <row r="287" spans="1:66" s="9" customFormat="1">
      <c r="A287" s="18" t="s">
        <v>810</v>
      </c>
      <c r="B287" s="18"/>
      <c r="C287" s="18" t="s">
        <v>1156</v>
      </c>
      <c r="D287" s="18"/>
      <c r="E287" s="18" t="s">
        <v>1312</v>
      </c>
      <c r="F287" s="18"/>
      <c r="G287" s="18"/>
      <c r="H287" s="18"/>
      <c r="I287" s="18" t="s">
        <v>799</v>
      </c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 t="s">
        <v>1163</v>
      </c>
      <c r="V287" s="18"/>
      <c r="W287" s="18"/>
      <c r="X287" s="18"/>
      <c r="Y287" s="18"/>
      <c r="Z287" s="18" t="s">
        <v>1453</v>
      </c>
      <c r="AA287" s="18" t="s">
        <v>1153</v>
      </c>
      <c r="AB287" s="18" t="s">
        <v>1174</v>
      </c>
      <c r="AC287" s="18" t="s">
        <v>1188</v>
      </c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 t="s">
        <v>1159</v>
      </c>
      <c r="AQ287" s="18"/>
      <c r="AR287" s="18"/>
      <c r="AS287" s="18"/>
      <c r="AT287" s="18"/>
      <c r="AU287" s="18" t="s">
        <v>1409</v>
      </c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 t="s">
        <v>1729</v>
      </c>
      <c r="BL287" s="18" t="s">
        <v>1209</v>
      </c>
      <c r="BM287" s="18"/>
      <c r="BN287" s="18"/>
    </row>
    <row r="288" spans="1:66" s="9" customFormat="1">
      <c r="A288" s="18" t="s">
        <v>813</v>
      </c>
      <c r="B288" s="18"/>
      <c r="C288" s="18" t="s">
        <v>1159</v>
      </c>
      <c r="D288" s="18"/>
      <c r="E288" s="18" t="s">
        <v>1314</v>
      </c>
      <c r="F288" s="18"/>
      <c r="G288" s="18"/>
      <c r="H288" s="18"/>
      <c r="I288" s="18" t="s">
        <v>803</v>
      </c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 t="s">
        <v>1166</v>
      </c>
      <c r="V288" s="18"/>
      <c r="W288" s="18"/>
      <c r="X288" s="18"/>
      <c r="Y288" s="18"/>
      <c r="Z288" s="18" t="s">
        <v>1454</v>
      </c>
      <c r="AA288" s="18" t="s">
        <v>1156</v>
      </c>
      <c r="AB288" s="18" t="s">
        <v>1177</v>
      </c>
      <c r="AC288" s="18" t="s">
        <v>1190</v>
      </c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 t="s">
        <v>1174</v>
      </c>
      <c r="AQ288" s="18"/>
      <c r="AR288" s="18"/>
      <c r="AS288" s="18"/>
      <c r="AT288" s="18"/>
      <c r="AU288" s="18" t="s">
        <v>1410</v>
      </c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 t="s">
        <v>724</v>
      </c>
      <c r="BL288" s="18" t="s">
        <v>1212</v>
      </c>
      <c r="BM288" s="18"/>
      <c r="BN288" s="18"/>
    </row>
    <row r="289" spans="1:66" s="9" customFormat="1">
      <c r="A289" s="18" t="s">
        <v>1455</v>
      </c>
      <c r="B289" s="18"/>
      <c r="C289" s="18" t="s">
        <v>1163</v>
      </c>
      <c r="D289" s="18"/>
      <c r="E289" s="18" t="s">
        <v>1316</v>
      </c>
      <c r="F289" s="18"/>
      <c r="G289" s="18"/>
      <c r="H289" s="18"/>
      <c r="I289" s="18" t="s">
        <v>806</v>
      </c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 t="s">
        <v>1169</v>
      </c>
      <c r="V289" s="18"/>
      <c r="W289" s="18"/>
      <c r="X289" s="18"/>
      <c r="Y289" s="18"/>
      <c r="Z289" s="18" t="s">
        <v>716</v>
      </c>
      <c r="AA289" s="18" t="s">
        <v>1159</v>
      </c>
      <c r="AB289" s="18" t="s">
        <v>1179</v>
      </c>
      <c r="AC289" s="18" t="s">
        <v>1194</v>
      </c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 t="s">
        <v>1177</v>
      </c>
      <c r="AQ289" s="18"/>
      <c r="AR289" s="18"/>
      <c r="AS289" s="18"/>
      <c r="AT289" s="18"/>
      <c r="AU289" s="18" t="s">
        <v>1411</v>
      </c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 t="s">
        <v>2706</v>
      </c>
      <c r="BL289" s="18" t="s">
        <v>1215</v>
      </c>
      <c r="BM289" s="18"/>
      <c r="BN289" s="18"/>
    </row>
    <row r="290" spans="1:66" s="9" customFormat="1">
      <c r="A290" s="18" t="s">
        <v>818</v>
      </c>
      <c r="B290" s="18"/>
      <c r="C290" s="18" t="s">
        <v>1166</v>
      </c>
      <c r="D290" s="18"/>
      <c r="E290" s="18" t="s">
        <v>1320</v>
      </c>
      <c r="F290" s="18"/>
      <c r="G290" s="18"/>
      <c r="H290" s="18"/>
      <c r="I290" s="18" t="s">
        <v>810</v>
      </c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 t="s">
        <v>1172</v>
      </c>
      <c r="V290" s="18"/>
      <c r="W290" s="18"/>
      <c r="X290" s="18"/>
      <c r="Y290" s="18"/>
      <c r="Z290" s="18" t="s">
        <v>732</v>
      </c>
      <c r="AA290" s="18" t="s">
        <v>1163</v>
      </c>
      <c r="AB290" s="18" t="s">
        <v>1181</v>
      </c>
      <c r="AC290" s="18" t="s">
        <v>1197</v>
      </c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 t="s">
        <v>1179</v>
      </c>
      <c r="AQ290" s="18"/>
      <c r="AR290" s="18"/>
      <c r="AS290" s="18"/>
      <c r="AT290" s="18"/>
      <c r="AU290" s="18" t="s">
        <v>1412</v>
      </c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 t="s">
        <v>1760</v>
      </c>
      <c r="BL290" s="18" t="s">
        <v>1218</v>
      </c>
      <c r="BM290" s="18"/>
      <c r="BN290" s="18"/>
    </row>
    <row r="291" spans="1:66" s="9" customFormat="1">
      <c r="A291" s="18" t="s">
        <v>1456</v>
      </c>
      <c r="B291" s="18"/>
      <c r="C291" s="18" t="s">
        <v>1169</v>
      </c>
      <c r="D291" s="18"/>
      <c r="E291" s="18" t="s">
        <v>1322</v>
      </c>
      <c r="F291" s="18"/>
      <c r="G291" s="18"/>
      <c r="H291" s="18"/>
      <c r="I291" s="18" t="s">
        <v>813</v>
      </c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 t="s">
        <v>1174</v>
      </c>
      <c r="V291" s="18"/>
      <c r="W291" s="18"/>
      <c r="X291" s="18"/>
      <c r="Y291" s="18"/>
      <c r="Z291" s="18" t="s">
        <v>756</v>
      </c>
      <c r="AA291" s="18" t="s">
        <v>1166</v>
      </c>
      <c r="AB291" s="18" t="s">
        <v>1184</v>
      </c>
      <c r="AC291" s="18" t="s">
        <v>1200</v>
      </c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 t="s">
        <v>1181</v>
      </c>
      <c r="AQ291" s="18"/>
      <c r="AR291" s="18"/>
      <c r="AS291" s="18"/>
      <c r="AT291" s="18"/>
      <c r="AU291" s="18" t="s">
        <v>1413</v>
      </c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 t="s">
        <v>727</v>
      </c>
      <c r="BL291" s="18" t="s">
        <v>1221</v>
      </c>
      <c r="BM291" s="18"/>
      <c r="BN291" s="18"/>
    </row>
    <row r="292" spans="1:66" s="9" customFormat="1">
      <c r="A292" s="18" t="s">
        <v>822</v>
      </c>
      <c r="B292" s="18"/>
      <c r="C292" s="18" t="s">
        <v>1172</v>
      </c>
      <c r="D292" s="18"/>
      <c r="E292" s="18" t="s">
        <v>1324</v>
      </c>
      <c r="F292" s="18"/>
      <c r="G292" s="18"/>
      <c r="H292" s="18"/>
      <c r="I292" s="18" t="s">
        <v>1455</v>
      </c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 t="s">
        <v>1177</v>
      </c>
      <c r="V292" s="18"/>
      <c r="W292" s="18"/>
      <c r="X292" s="18"/>
      <c r="Y292" s="18"/>
      <c r="Z292" s="18" t="s">
        <v>759</v>
      </c>
      <c r="AA292" s="18" t="s">
        <v>1169</v>
      </c>
      <c r="AB292" s="18" t="s">
        <v>1188</v>
      </c>
      <c r="AC292" s="18" t="s">
        <v>1203</v>
      </c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 t="s">
        <v>1184</v>
      </c>
      <c r="AQ292" s="18"/>
      <c r="AR292" s="18"/>
      <c r="AS292" s="18"/>
      <c r="AT292" s="18"/>
      <c r="AU292" s="18" t="s">
        <v>1414</v>
      </c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 t="s">
        <v>732</v>
      </c>
      <c r="BL292" s="18" t="s">
        <v>1224</v>
      </c>
      <c r="BM292" s="18"/>
      <c r="BN292" s="18"/>
    </row>
    <row r="293" spans="1:66" s="9" customFormat="1">
      <c r="A293" s="18" t="s">
        <v>2043</v>
      </c>
      <c r="B293" s="18"/>
      <c r="C293" s="18" t="s">
        <v>1174</v>
      </c>
      <c r="D293" s="18"/>
      <c r="E293" s="18" t="s">
        <v>1328</v>
      </c>
      <c r="F293" s="18"/>
      <c r="G293" s="18"/>
      <c r="H293" s="18"/>
      <c r="I293" s="18" t="s">
        <v>818</v>
      </c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 t="s">
        <v>1179</v>
      </c>
      <c r="V293" s="18"/>
      <c r="W293" s="18"/>
      <c r="X293" s="18"/>
      <c r="Y293" s="18"/>
      <c r="Z293" s="18" t="s">
        <v>762</v>
      </c>
      <c r="AA293" s="18" t="s">
        <v>1172</v>
      </c>
      <c r="AB293" s="18" t="s">
        <v>1190</v>
      </c>
      <c r="AC293" s="18" t="s">
        <v>1206</v>
      </c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 t="s">
        <v>1188</v>
      </c>
      <c r="AQ293" s="18"/>
      <c r="AR293" s="18"/>
      <c r="AS293" s="18"/>
      <c r="AT293" s="18"/>
      <c r="AU293" s="18" t="s">
        <v>1415</v>
      </c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 t="s">
        <v>736</v>
      </c>
      <c r="BL293" s="18" t="s">
        <v>1227</v>
      </c>
      <c r="BM293" s="18"/>
      <c r="BN293" s="18"/>
    </row>
    <row r="294" spans="1:66" s="9" customFormat="1">
      <c r="A294" s="18" t="s">
        <v>2072</v>
      </c>
      <c r="B294" s="18"/>
      <c r="C294" s="18" t="s">
        <v>1177</v>
      </c>
      <c r="D294" s="18"/>
      <c r="E294" s="18" t="s">
        <v>1330</v>
      </c>
      <c r="F294" s="18"/>
      <c r="G294" s="18"/>
      <c r="H294" s="18"/>
      <c r="I294" s="18" t="s">
        <v>1456</v>
      </c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 t="s">
        <v>1181</v>
      </c>
      <c r="V294" s="18"/>
      <c r="W294" s="18"/>
      <c r="X294" s="18"/>
      <c r="Y294" s="18"/>
      <c r="Z294" s="18" t="s">
        <v>803</v>
      </c>
      <c r="AA294" s="18" t="s">
        <v>1174</v>
      </c>
      <c r="AB294" s="18" t="s">
        <v>1194</v>
      </c>
      <c r="AC294" s="18" t="s">
        <v>1209</v>
      </c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 t="s">
        <v>1190</v>
      </c>
      <c r="AQ294" s="18"/>
      <c r="AR294" s="18"/>
      <c r="AS294" s="18"/>
      <c r="AT294" s="18"/>
      <c r="AU294" s="18" t="s">
        <v>1416</v>
      </c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 t="s">
        <v>740</v>
      </c>
      <c r="BL294" s="18" t="s">
        <v>1230</v>
      </c>
      <c r="BM294" s="18"/>
      <c r="BN294" s="18"/>
    </row>
    <row r="295" spans="1:66" s="9" customFormat="1">
      <c r="A295" s="18" t="s">
        <v>826</v>
      </c>
      <c r="B295" s="18"/>
      <c r="C295" s="18" t="s">
        <v>1179</v>
      </c>
      <c r="D295" s="18"/>
      <c r="E295" s="18" t="s">
        <v>1332</v>
      </c>
      <c r="F295" s="18"/>
      <c r="G295" s="18"/>
      <c r="H295" s="18"/>
      <c r="I295" s="18" t="s">
        <v>822</v>
      </c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 t="s">
        <v>1184</v>
      </c>
      <c r="V295" s="18"/>
      <c r="W295" s="18"/>
      <c r="X295" s="18"/>
      <c r="Y295" s="18"/>
      <c r="Z295" s="18" t="s">
        <v>806</v>
      </c>
      <c r="AA295" s="18" t="s">
        <v>1177</v>
      </c>
      <c r="AB295" s="18" t="s">
        <v>1197</v>
      </c>
      <c r="AC295" s="18" t="s">
        <v>1212</v>
      </c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 t="s">
        <v>1194</v>
      </c>
      <c r="AQ295" s="18"/>
      <c r="AR295" s="18"/>
      <c r="AS295" s="18"/>
      <c r="AT295" s="18"/>
      <c r="AU295" s="18" t="s">
        <v>1417</v>
      </c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 t="s">
        <v>745</v>
      </c>
      <c r="BL295" s="18" t="s">
        <v>1233</v>
      </c>
      <c r="BM295" s="18"/>
      <c r="BN295" s="18"/>
    </row>
    <row r="296" spans="1:66" s="9" customFormat="1">
      <c r="A296" s="18" t="s">
        <v>830</v>
      </c>
      <c r="B296" s="18"/>
      <c r="C296" s="18" t="s">
        <v>1181</v>
      </c>
      <c r="D296" s="18"/>
      <c r="E296" s="18" t="s">
        <v>1334</v>
      </c>
      <c r="F296" s="18"/>
      <c r="G296" s="18"/>
      <c r="H296" s="18"/>
      <c r="I296" s="18" t="s">
        <v>2015</v>
      </c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 t="s">
        <v>1188</v>
      </c>
      <c r="V296" s="18"/>
      <c r="W296" s="18"/>
      <c r="X296" s="18"/>
      <c r="Y296" s="18"/>
      <c r="Z296" s="18" t="s">
        <v>810</v>
      </c>
      <c r="AA296" s="18" t="s">
        <v>1179</v>
      </c>
      <c r="AB296" s="18" t="s">
        <v>1200</v>
      </c>
      <c r="AC296" s="18" t="s">
        <v>1215</v>
      </c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 t="s">
        <v>1197</v>
      </c>
      <c r="AQ296" s="18"/>
      <c r="AR296" s="18"/>
      <c r="AS296" s="18"/>
      <c r="AT296" s="18"/>
      <c r="AU296" s="18" t="s">
        <v>1418</v>
      </c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 t="s">
        <v>749</v>
      </c>
      <c r="BL296" s="18" t="s">
        <v>1236</v>
      </c>
      <c r="BM296" s="18"/>
      <c r="BN296" s="18"/>
    </row>
    <row r="297" spans="1:66" s="9" customFormat="1">
      <c r="A297" s="18" t="s">
        <v>834</v>
      </c>
      <c r="B297" s="18"/>
      <c r="C297" s="18" t="s">
        <v>1184</v>
      </c>
      <c r="D297" s="18"/>
      <c r="E297" s="18" t="s">
        <v>1336</v>
      </c>
      <c r="F297" s="18"/>
      <c r="G297" s="18"/>
      <c r="H297" s="18"/>
      <c r="I297" s="18" t="s">
        <v>2043</v>
      </c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 t="s">
        <v>1190</v>
      </c>
      <c r="V297" s="18"/>
      <c r="W297" s="18"/>
      <c r="X297" s="18"/>
      <c r="Y297" s="18"/>
      <c r="Z297" s="18" t="s">
        <v>818</v>
      </c>
      <c r="AA297" s="18" t="s">
        <v>1181</v>
      </c>
      <c r="AB297" s="18" t="s">
        <v>1203</v>
      </c>
      <c r="AC297" s="18" t="s">
        <v>1218</v>
      </c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 t="s">
        <v>1200</v>
      </c>
      <c r="AQ297" s="18"/>
      <c r="AR297" s="18"/>
      <c r="AS297" s="18"/>
      <c r="AT297" s="18"/>
      <c r="AU297" s="18" t="s">
        <v>1419</v>
      </c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 t="s">
        <v>2821</v>
      </c>
      <c r="BL297" s="18" t="s">
        <v>1239</v>
      </c>
      <c r="BM297" s="18"/>
      <c r="BN297" s="18"/>
    </row>
    <row r="298" spans="1:66" s="9" customFormat="1">
      <c r="A298" s="18" t="s">
        <v>837</v>
      </c>
      <c r="B298" s="18"/>
      <c r="C298" s="18" t="s">
        <v>1188</v>
      </c>
      <c r="D298" s="18"/>
      <c r="E298" s="18" t="s">
        <v>1338</v>
      </c>
      <c r="F298" s="18"/>
      <c r="G298" s="18"/>
      <c r="H298" s="18"/>
      <c r="I298" s="18" t="s">
        <v>2072</v>
      </c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 t="s">
        <v>1194</v>
      </c>
      <c r="V298" s="18"/>
      <c r="W298" s="18"/>
      <c r="X298" s="18"/>
      <c r="Y298" s="18"/>
      <c r="Z298" s="18" t="s">
        <v>1456</v>
      </c>
      <c r="AA298" s="18" t="s">
        <v>1184</v>
      </c>
      <c r="AB298" s="18" t="s">
        <v>1206</v>
      </c>
      <c r="AC298" s="18" t="s">
        <v>1221</v>
      </c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 t="s">
        <v>1203</v>
      </c>
      <c r="AQ298" s="18"/>
      <c r="AR298" s="18"/>
      <c r="AS298" s="18"/>
      <c r="AT298" s="18"/>
      <c r="AU298" s="18" t="s">
        <v>1420</v>
      </c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 t="s">
        <v>752</v>
      </c>
      <c r="BL298" s="18" t="s">
        <v>1242</v>
      </c>
      <c r="BM298" s="18"/>
      <c r="BN298" s="18"/>
    </row>
    <row r="299" spans="1:66" s="9" customFormat="1">
      <c r="A299" s="18" t="s">
        <v>839</v>
      </c>
      <c r="B299" s="18"/>
      <c r="C299" s="18" t="s">
        <v>1190</v>
      </c>
      <c r="D299" s="18"/>
      <c r="E299" s="18" t="s">
        <v>1340</v>
      </c>
      <c r="F299" s="18"/>
      <c r="G299" s="18"/>
      <c r="H299" s="18"/>
      <c r="I299" s="18" t="s">
        <v>826</v>
      </c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 t="s">
        <v>1197</v>
      </c>
      <c r="V299" s="18"/>
      <c r="W299" s="18"/>
      <c r="X299" s="18"/>
      <c r="Y299" s="18"/>
      <c r="Z299" s="18" t="s">
        <v>1457</v>
      </c>
      <c r="AA299" s="18" t="s">
        <v>1188</v>
      </c>
      <c r="AB299" s="18" t="s">
        <v>1209</v>
      </c>
      <c r="AC299" s="18" t="s">
        <v>1224</v>
      </c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 t="s">
        <v>1206</v>
      </c>
      <c r="AQ299" s="18"/>
      <c r="AR299" s="18"/>
      <c r="AS299" s="18"/>
      <c r="AT299" s="18"/>
      <c r="AU299" s="18" t="s">
        <v>1421</v>
      </c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 t="s">
        <v>756</v>
      </c>
      <c r="BL299" s="18" t="s">
        <v>1245</v>
      </c>
      <c r="BM299" s="18"/>
      <c r="BN299" s="18"/>
    </row>
    <row r="300" spans="1:66" s="9" customFormat="1">
      <c r="A300" s="18" t="s">
        <v>842</v>
      </c>
      <c r="B300" s="18"/>
      <c r="C300" s="18" t="s">
        <v>1194</v>
      </c>
      <c r="D300" s="18"/>
      <c r="E300" s="18" t="s">
        <v>1342</v>
      </c>
      <c r="F300" s="18"/>
      <c r="G300" s="18"/>
      <c r="H300" s="18"/>
      <c r="I300" s="18" t="s">
        <v>830</v>
      </c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 t="s">
        <v>1200</v>
      </c>
      <c r="V300" s="18"/>
      <c r="W300" s="18"/>
      <c r="X300" s="18"/>
      <c r="Y300" s="18"/>
      <c r="Z300" s="18" t="s">
        <v>1458</v>
      </c>
      <c r="AA300" s="18" t="s">
        <v>1190</v>
      </c>
      <c r="AB300" s="18" t="s">
        <v>1212</v>
      </c>
      <c r="AC300" s="18" t="s">
        <v>1227</v>
      </c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 t="s">
        <v>1209</v>
      </c>
      <c r="AQ300" s="18"/>
      <c r="AR300" s="18"/>
      <c r="AS300" s="18"/>
      <c r="AT300" s="18"/>
      <c r="AU300" s="18" t="s">
        <v>1422</v>
      </c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 t="s">
        <v>759</v>
      </c>
      <c r="BL300" s="18" t="s">
        <v>1248</v>
      </c>
      <c r="BM300" s="18"/>
      <c r="BN300" s="18"/>
    </row>
    <row r="301" spans="1:66" s="9" customFormat="1">
      <c r="A301" s="18" t="s">
        <v>845</v>
      </c>
      <c r="B301" s="18"/>
      <c r="C301" s="18" t="s">
        <v>1197</v>
      </c>
      <c r="D301" s="18"/>
      <c r="E301" s="18" t="s">
        <v>1344</v>
      </c>
      <c r="F301" s="18"/>
      <c r="G301" s="18"/>
      <c r="H301" s="18"/>
      <c r="I301" s="18" t="s">
        <v>834</v>
      </c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 t="s">
        <v>1203</v>
      </c>
      <c r="V301" s="18"/>
      <c r="W301" s="18"/>
      <c r="X301" s="18"/>
      <c r="Y301" s="18"/>
      <c r="Z301" s="18" t="s">
        <v>1459</v>
      </c>
      <c r="AA301" s="18" t="s">
        <v>1194</v>
      </c>
      <c r="AB301" s="18" t="s">
        <v>1215</v>
      </c>
      <c r="AC301" s="18" t="s">
        <v>1230</v>
      </c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 t="s">
        <v>1212</v>
      </c>
      <c r="AQ301" s="18"/>
      <c r="AR301" s="18"/>
      <c r="AS301" s="18"/>
      <c r="AT301" s="18"/>
      <c r="AU301" s="18" t="s">
        <v>1423</v>
      </c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 t="s">
        <v>762</v>
      </c>
      <c r="BL301" s="18" t="s">
        <v>1251</v>
      </c>
      <c r="BM301" s="18"/>
      <c r="BN301" s="18"/>
    </row>
    <row r="302" spans="1:66" s="9" customFormat="1">
      <c r="A302" s="18" t="s">
        <v>848</v>
      </c>
      <c r="B302" s="18"/>
      <c r="C302" s="18" t="s">
        <v>1200</v>
      </c>
      <c r="D302" s="18"/>
      <c r="E302" s="18" t="s">
        <v>1346</v>
      </c>
      <c r="F302" s="18"/>
      <c r="G302" s="18"/>
      <c r="H302" s="18"/>
      <c r="I302" s="18" t="s">
        <v>837</v>
      </c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 t="s">
        <v>1206</v>
      </c>
      <c r="V302" s="18"/>
      <c r="W302" s="18"/>
      <c r="X302" s="18"/>
      <c r="Y302" s="18"/>
      <c r="Z302" s="18" t="s">
        <v>1460</v>
      </c>
      <c r="AA302" s="18" t="s">
        <v>1197</v>
      </c>
      <c r="AB302" s="18" t="s">
        <v>1218</v>
      </c>
      <c r="AC302" s="18" t="s">
        <v>1233</v>
      </c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 t="s">
        <v>1215</v>
      </c>
      <c r="AQ302" s="18"/>
      <c r="AR302" s="18"/>
      <c r="AS302" s="18"/>
      <c r="AT302" s="18"/>
      <c r="AU302" s="18" t="s">
        <v>1424</v>
      </c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 t="s">
        <v>766</v>
      </c>
      <c r="BL302" s="18" t="s">
        <v>1254</v>
      </c>
      <c r="BM302" s="18"/>
      <c r="BN302" s="18"/>
    </row>
    <row r="303" spans="1:66" s="9" customFormat="1">
      <c r="A303" s="18" t="s">
        <v>1457</v>
      </c>
      <c r="B303" s="18"/>
      <c r="C303" s="18" t="s">
        <v>1203</v>
      </c>
      <c r="D303" s="18"/>
      <c r="E303" s="18" t="s">
        <v>1348</v>
      </c>
      <c r="F303" s="18"/>
      <c r="G303" s="18"/>
      <c r="H303" s="18"/>
      <c r="I303" s="18" t="s">
        <v>839</v>
      </c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 t="s">
        <v>1209</v>
      </c>
      <c r="V303" s="18"/>
      <c r="W303" s="18"/>
      <c r="X303" s="18"/>
      <c r="Y303" s="18"/>
      <c r="Z303" s="18" t="s">
        <v>1461</v>
      </c>
      <c r="AA303" s="18" t="s">
        <v>1200</v>
      </c>
      <c r="AB303" s="18" t="s">
        <v>1221</v>
      </c>
      <c r="AC303" s="18" t="s">
        <v>1236</v>
      </c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 t="s">
        <v>1218</v>
      </c>
      <c r="AQ303" s="18"/>
      <c r="AR303" s="18"/>
      <c r="AS303" s="18"/>
      <c r="AT303" s="18"/>
      <c r="AU303" s="18" t="s">
        <v>1425</v>
      </c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 t="s">
        <v>769</v>
      </c>
      <c r="BL303" s="18" t="s">
        <v>1257</v>
      </c>
      <c r="BM303" s="18"/>
      <c r="BN303" s="18"/>
    </row>
    <row r="304" spans="1:66" s="9" customFormat="1">
      <c r="A304" s="18" t="s">
        <v>1458</v>
      </c>
      <c r="B304" s="18"/>
      <c r="C304" s="18" t="s">
        <v>1206</v>
      </c>
      <c r="D304" s="18"/>
      <c r="E304" s="18" t="s">
        <v>1350</v>
      </c>
      <c r="F304" s="18"/>
      <c r="G304" s="18"/>
      <c r="H304" s="18"/>
      <c r="I304" s="18" t="s">
        <v>842</v>
      </c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 t="s">
        <v>1212</v>
      </c>
      <c r="V304" s="18"/>
      <c r="W304" s="18"/>
      <c r="X304" s="18"/>
      <c r="Y304" s="18"/>
      <c r="Z304" s="18" t="s">
        <v>1462</v>
      </c>
      <c r="AA304" s="18" t="s">
        <v>1203</v>
      </c>
      <c r="AB304" s="18" t="s">
        <v>1224</v>
      </c>
      <c r="AC304" s="18" t="s">
        <v>1239</v>
      </c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 t="s">
        <v>1221</v>
      </c>
      <c r="AQ304" s="18"/>
      <c r="AR304" s="18"/>
      <c r="AS304" s="18"/>
      <c r="AT304" s="18"/>
      <c r="AU304" s="18" t="s">
        <v>1426</v>
      </c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 t="s">
        <v>773</v>
      </c>
      <c r="BL304" s="18" t="s">
        <v>1260</v>
      </c>
      <c r="BM304" s="18"/>
      <c r="BN304" s="18"/>
    </row>
    <row r="305" spans="1:66" s="9" customFormat="1">
      <c r="A305" s="18" t="s">
        <v>1459</v>
      </c>
      <c r="B305" s="18"/>
      <c r="C305" s="18" t="s">
        <v>1209</v>
      </c>
      <c r="D305" s="18"/>
      <c r="E305" s="18" t="s">
        <v>1352</v>
      </c>
      <c r="F305" s="18"/>
      <c r="G305" s="18"/>
      <c r="H305" s="18"/>
      <c r="I305" s="18" t="s">
        <v>845</v>
      </c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 t="s">
        <v>1215</v>
      </c>
      <c r="V305" s="18"/>
      <c r="W305" s="18"/>
      <c r="X305" s="18"/>
      <c r="Y305" s="18"/>
      <c r="Z305" s="18" t="s">
        <v>873</v>
      </c>
      <c r="AA305" s="18" t="s">
        <v>1206</v>
      </c>
      <c r="AB305" s="18" t="s">
        <v>1227</v>
      </c>
      <c r="AC305" s="18" t="s">
        <v>1242</v>
      </c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 t="s">
        <v>1224</v>
      </c>
      <c r="AQ305" s="18"/>
      <c r="AR305" s="18"/>
      <c r="AS305" s="18"/>
      <c r="AT305" s="18"/>
      <c r="AU305" s="18" t="s">
        <v>1427</v>
      </c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 t="s">
        <v>777</v>
      </c>
      <c r="BL305" s="18" t="s">
        <v>1263</v>
      </c>
      <c r="BM305" s="18"/>
      <c r="BN305" s="18"/>
    </row>
    <row r="306" spans="1:66" s="9" customFormat="1">
      <c r="A306" s="18" t="s">
        <v>1460</v>
      </c>
      <c r="B306" s="18"/>
      <c r="C306" s="18" t="s">
        <v>1212</v>
      </c>
      <c r="D306" s="18"/>
      <c r="E306" s="18" t="s">
        <v>1353</v>
      </c>
      <c r="F306" s="18"/>
      <c r="G306" s="18"/>
      <c r="H306" s="18"/>
      <c r="I306" s="18" t="s">
        <v>848</v>
      </c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 t="s">
        <v>1218</v>
      </c>
      <c r="V306" s="18"/>
      <c r="W306" s="18"/>
      <c r="X306" s="18"/>
      <c r="Y306" s="18"/>
      <c r="Z306" s="18" t="s">
        <v>890</v>
      </c>
      <c r="AA306" s="18" t="s">
        <v>1209</v>
      </c>
      <c r="AB306" s="18" t="s">
        <v>1230</v>
      </c>
      <c r="AC306" s="18" t="s">
        <v>1245</v>
      </c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 t="s">
        <v>1227</v>
      </c>
      <c r="AQ306" s="18"/>
      <c r="AR306" s="18"/>
      <c r="AS306" s="18"/>
      <c r="AT306" s="18"/>
      <c r="AU306" s="18" t="s">
        <v>1428</v>
      </c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 t="s">
        <v>1901</v>
      </c>
      <c r="BL306" s="18" t="s">
        <v>1266</v>
      </c>
      <c r="BM306" s="18"/>
      <c r="BN306" s="18"/>
    </row>
    <row r="307" spans="1:66" s="9" customFormat="1">
      <c r="A307" s="18" t="s">
        <v>1461</v>
      </c>
      <c r="B307" s="18"/>
      <c r="C307" s="18" t="s">
        <v>1215</v>
      </c>
      <c r="D307" s="18"/>
      <c r="E307" s="18" t="s">
        <v>1354</v>
      </c>
      <c r="F307" s="18"/>
      <c r="G307" s="18"/>
      <c r="H307" s="18"/>
      <c r="I307" s="18" t="s">
        <v>1457</v>
      </c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 t="s">
        <v>1221</v>
      </c>
      <c r="V307" s="18"/>
      <c r="W307" s="18"/>
      <c r="X307" s="18"/>
      <c r="Y307" s="18"/>
      <c r="Z307" s="18" t="s">
        <v>910</v>
      </c>
      <c r="AA307" s="18" t="s">
        <v>1212</v>
      </c>
      <c r="AB307" s="18" t="s">
        <v>1233</v>
      </c>
      <c r="AC307" s="18" t="s">
        <v>1248</v>
      </c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 t="s">
        <v>1230</v>
      </c>
      <c r="AQ307" s="18"/>
      <c r="AR307" s="18"/>
      <c r="AS307" s="18"/>
      <c r="AT307" s="18"/>
      <c r="AU307" s="18" t="s">
        <v>1429</v>
      </c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 t="s">
        <v>781</v>
      </c>
      <c r="BL307" s="18" t="s">
        <v>1269</v>
      </c>
      <c r="BM307" s="18"/>
      <c r="BN307" s="18"/>
    </row>
    <row r="308" spans="1:66" s="9" customFormat="1">
      <c r="A308" s="18" t="s">
        <v>1462</v>
      </c>
      <c r="B308" s="18"/>
      <c r="C308" s="18" t="s">
        <v>1218</v>
      </c>
      <c r="D308" s="18"/>
      <c r="E308" s="18" t="s">
        <v>1355</v>
      </c>
      <c r="F308" s="18"/>
      <c r="G308" s="18"/>
      <c r="H308" s="18"/>
      <c r="I308" s="18" t="s">
        <v>1458</v>
      </c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 t="s">
        <v>1224</v>
      </c>
      <c r="V308" s="18"/>
      <c r="W308" s="18"/>
      <c r="X308" s="18"/>
      <c r="Y308" s="18"/>
      <c r="Z308" s="18" t="s">
        <v>927</v>
      </c>
      <c r="AA308" s="18" t="s">
        <v>1215</v>
      </c>
      <c r="AB308" s="18" t="s">
        <v>1236</v>
      </c>
      <c r="AC308" s="18" t="s">
        <v>1251</v>
      </c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 t="s">
        <v>1233</v>
      </c>
      <c r="AQ308" s="18"/>
      <c r="AR308" s="18"/>
      <c r="AS308" s="18"/>
      <c r="AT308" s="18"/>
      <c r="AU308" s="18" t="s">
        <v>1430</v>
      </c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 t="s">
        <v>786</v>
      </c>
      <c r="BL308" s="18" t="s">
        <v>1272</v>
      </c>
      <c r="BM308" s="18"/>
      <c r="BN308" s="18"/>
    </row>
    <row r="309" spans="1:66" s="9" customFormat="1">
      <c r="A309" s="18" t="s">
        <v>861</v>
      </c>
      <c r="B309" s="18"/>
      <c r="C309" s="18" t="s">
        <v>1221</v>
      </c>
      <c r="D309" s="18"/>
      <c r="E309" s="18" t="s">
        <v>1357</v>
      </c>
      <c r="F309" s="18"/>
      <c r="G309" s="18"/>
      <c r="H309" s="18"/>
      <c r="I309" s="18" t="s">
        <v>1459</v>
      </c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 t="s">
        <v>1227</v>
      </c>
      <c r="V309" s="18"/>
      <c r="W309" s="18"/>
      <c r="X309" s="18"/>
      <c r="Y309" s="18"/>
      <c r="Z309" s="18" t="s">
        <v>930</v>
      </c>
      <c r="AA309" s="18" t="s">
        <v>1218</v>
      </c>
      <c r="AB309" s="18" t="s">
        <v>1239</v>
      </c>
      <c r="AC309" s="18" t="s">
        <v>1254</v>
      </c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 t="s">
        <v>1236</v>
      </c>
      <c r="AQ309" s="18"/>
      <c r="AR309" s="18"/>
      <c r="AS309" s="18"/>
      <c r="AT309" s="18"/>
      <c r="AU309" s="18" t="s">
        <v>1431</v>
      </c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 t="s">
        <v>791</v>
      </c>
      <c r="BL309" s="18" t="s">
        <v>1275</v>
      </c>
      <c r="BM309" s="18"/>
      <c r="BN309" s="18"/>
    </row>
    <row r="310" spans="1:66" s="9" customFormat="1">
      <c r="A310" s="18" t="s">
        <v>865</v>
      </c>
      <c r="B310" s="18"/>
      <c r="C310" s="18" t="s">
        <v>1224</v>
      </c>
      <c r="D310" s="18"/>
      <c r="E310" s="18" t="s">
        <v>1359</v>
      </c>
      <c r="F310" s="18"/>
      <c r="G310" s="18"/>
      <c r="H310" s="18"/>
      <c r="I310" s="18" t="s">
        <v>1460</v>
      </c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 t="s">
        <v>1230</v>
      </c>
      <c r="V310" s="18"/>
      <c r="W310" s="18"/>
      <c r="X310" s="18"/>
      <c r="Y310" s="18"/>
      <c r="Z310" s="18" t="s">
        <v>933</v>
      </c>
      <c r="AA310" s="18" t="s">
        <v>1221</v>
      </c>
      <c r="AB310" s="18" t="s">
        <v>1242</v>
      </c>
      <c r="AC310" s="18" t="s">
        <v>1257</v>
      </c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 t="s">
        <v>1239</v>
      </c>
      <c r="AQ310" s="18"/>
      <c r="AR310" s="18"/>
      <c r="AS310" s="18"/>
      <c r="AT310" s="18"/>
      <c r="AU310" s="18" t="s">
        <v>1432</v>
      </c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 t="s">
        <v>795</v>
      </c>
      <c r="BL310" s="18" t="s">
        <v>1278</v>
      </c>
      <c r="BM310" s="18"/>
      <c r="BN310" s="18"/>
    </row>
    <row r="311" spans="1:66" s="9" customFormat="1">
      <c r="A311" s="18" t="s">
        <v>869</v>
      </c>
      <c r="B311" s="18"/>
      <c r="C311" s="18" t="s">
        <v>1227</v>
      </c>
      <c r="D311" s="18"/>
      <c r="E311" s="18" t="s">
        <v>1361</v>
      </c>
      <c r="F311" s="18"/>
      <c r="G311" s="18"/>
      <c r="H311" s="18"/>
      <c r="I311" s="18" t="s">
        <v>1461</v>
      </c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 t="s">
        <v>1233</v>
      </c>
      <c r="V311" s="18"/>
      <c r="W311" s="18"/>
      <c r="X311" s="18"/>
      <c r="Y311" s="18"/>
      <c r="Z311" s="18" t="s">
        <v>936</v>
      </c>
      <c r="AA311" s="18" t="s">
        <v>1224</v>
      </c>
      <c r="AB311" s="18" t="s">
        <v>1245</v>
      </c>
      <c r="AC311" s="18" t="s">
        <v>1260</v>
      </c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 t="s">
        <v>1242</v>
      </c>
      <c r="AQ311" s="18"/>
      <c r="AR311" s="18"/>
      <c r="AS311" s="18"/>
      <c r="AT311" s="18"/>
      <c r="AU311" s="18" t="s">
        <v>1433</v>
      </c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 t="s">
        <v>799</v>
      </c>
      <c r="BL311" s="18" t="s">
        <v>1280</v>
      </c>
      <c r="BM311" s="18"/>
      <c r="BN311" s="18"/>
    </row>
    <row r="312" spans="1:66" s="9" customFormat="1">
      <c r="A312" s="18" t="s">
        <v>873</v>
      </c>
      <c r="B312" s="18"/>
      <c r="C312" s="18" t="s">
        <v>1230</v>
      </c>
      <c r="D312" s="18"/>
      <c r="E312" s="18" t="s">
        <v>1363</v>
      </c>
      <c r="F312" s="18"/>
      <c r="G312" s="18"/>
      <c r="H312" s="18"/>
      <c r="I312" s="18" t="s">
        <v>1462</v>
      </c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 t="s">
        <v>1236</v>
      </c>
      <c r="V312" s="18"/>
      <c r="W312" s="18"/>
      <c r="X312" s="18"/>
      <c r="Y312" s="18"/>
      <c r="Z312" s="18" t="s">
        <v>952</v>
      </c>
      <c r="AA312" s="18" t="s">
        <v>1227</v>
      </c>
      <c r="AB312" s="18" t="s">
        <v>1248</v>
      </c>
      <c r="AC312" s="18" t="s">
        <v>1263</v>
      </c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 t="s">
        <v>1245</v>
      </c>
      <c r="AQ312" s="18"/>
      <c r="AR312" s="18"/>
      <c r="AS312" s="18"/>
      <c r="AT312" s="18"/>
      <c r="AU312" s="18" t="s">
        <v>1434</v>
      </c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 t="s">
        <v>803</v>
      </c>
      <c r="BL312" s="18" t="s">
        <v>1282</v>
      </c>
      <c r="BM312" s="18"/>
      <c r="BN312" s="18"/>
    </row>
    <row r="313" spans="1:66" s="9" customFormat="1">
      <c r="A313" s="18" t="s">
        <v>875</v>
      </c>
      <c r="B313" s="18"/>
      <c r="C313" s="18" t="s">
        <v>1233</v>
      </c>
      <c r="D313" s="18"/>
      <c r="E313" s="18" t="s">
        <v>1364</v>
      </c>
      <c r="F313" s="18"/>
      <c r="G313" s="18"/>
      <c r="H313" s="18"/>
      <c r="I313" s="18" t="s">
        <v>854</v>
      </c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 t="s">
        <v>1239</v>
      </c>
      <c r="V313" s="18"/>
      <c r="W313" s="18"/>
      <c r="X313" s="18"/>
      <c r="Y313" s="18"/>
      <c r="Z313" s="18" t="s">
        <v>1001</v>
      </c>
      <c r="AA313" s="18" t="s">
        <v>1230</v>
      </c>
      <c r="AB313" s="18" t="s">
        <v>1251</v>
      </c>
      <c r="AC313" s="18" t="s">
        <v>1266</v>
      </c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 t="s">
        <v>1248</v>
      </c>
      <c r="AQ313" s="18"/>
      <c r="AR313" s="18"/>
      <c r="AS313" s="18"/>
      <c r="AT313" s="18"/>
      <c r="AU313" s="18" t="s">
        <v>1435</v>
      </c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 t="s">
        <v>806</v>
      </c>
      <c r="BL313" s="18" t="s">
        <v>1284</v>
      </c>
      <c r="BM313" s="18"/>
      <c r="BN313" s="18"/>
    </row>
    <row r="314" spans="1:66" s="9" customFormat="1">
      <c r="A314" s="18" t="s">
        <v>878</v>
      </c>
      <c r="B314" s="18"/>
      <c r="C314" s="18" t="s">
        <v>1236</v>
      </c>
      <c r="D314" s="18"/>
      <c r="E314" s="18" t="s">
        <v>1366</v>
      </c>
      <c r="F314" s="18"/>
      <c r="G314" s="18"/>
      <c r="H314" s="18"/>
      <c r="I314" s="18" t="s">
        <v>857</v>
      </c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 t="s">
        <v>1242</v>
      </c>
      <c r="V314" s="18"/>
      <c r="W314" s="18"/>
      <c r="X314" s="18"/>
      <c r="Y314" s="18"/>
      <c r="Z314" s="18" t="s">
        <v>1004</v>
      </c>
      <c r="AA314" s="18" t="s">
        <v>1233</v>
      </c>
      <c r="AB314" s="18" t="s">
        <v>1254</v>
      </c>
      <c r="AC314" s="18" t="s">
        <v>1269</v>
      </c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 t="s">
        <v>1251</v>
      </c>
      <c r="AQ314" s="18"/>
      <c r="AR314" s="18"/>
      <c r="AS314" s="18"/>
      <c r="AT314" s="18"/>
      <c r="AU314" s="18" t="s">
        <v>1436</v>
      </c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 t="s">
        <v>810</v>
      </c>
      <c r="BL314" s="18" t="s">
        <v>1286</v>
      </c>
      <c r="BM314" s="18"/>
      <c r="BN314" s="18"/>
    </row>
    <row r="315" spans="1:66" s="9" customFormat="1">
      <c r="A315" s="18" t="s">
        <v>881</v>
      </c>
      <c r="B315" s="18"/>
      <c r="C315" s="18" t="s">
        <v>1239</v>
      </c>
      <c r="D315" s="18"/>
      <c r="E315" s="18" t="s">
        <v>1367</v>
      </c>
      <c r="F315" s="18"/>
      <c r="G315" s="18"/>
      <c r="H315" s="18"/>
      <c r="I315" s="18" t="s">
        <v>861</v>
      </c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 t="s">
        <v>1245</v>
      </c>
      <c r="V315" s="18"/>
      <c r="W315" s="18"/>
      <c r="X315" s="18"/>
      <c r="Y315" s="18"/>
      <c r="Z315" s="18" t="s">
        <v>1007</v>
      </c>
      <c r="AA315" s="18" t="s">
        <v>1236</v>
      </c>
      <c r="AB315" s="18" t="s">
        <v>1257</v>
      </c>
      <c r="AC315" s="18" t="s">
        <v>1272</v>
      </c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 t="s">
        <v>1254</v>
      </c>
      <c r="AQ315" s="18"/>
      <c r="AR315" s="18"/>
      <c r="AS315" s="18"/>
      <c r="AT315" s="18"/>
      <c r="AU315" s="18" t="s">
        <v>1437</v>
      </c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 t="s">
        <v>813</v>
      </c>
      <c r="BL315" s="18" t="s">
        <v>1288</v>
      </c>
      <c r="BM315" s="18"/>
      <c r="BN315" s="18"/>
    </row>
    <row r="316" spans="1:66" s="9" customFormat="1">
      <c r="A316" s="18" t="s">
        <v>883</v>
      </c>
      <c r="B316" s="18"/>
      <c r="C316" s="18" t="s">
        <v>1242</v>
      </c>
      <c r="D316" s="18"/>
      <c r="E316" s="18" t="s">
        <v>1368</v>
      </c>
      <c r="F316" s="18"/>
      <c r="G316" s="18"/>
      <c r="H316" s="18"/>
      <c r="I316" s="18" t="s">
        <v>869</v>
      </c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 t="s">
        <v>1248</v>
      </c>
      <c r="V316" s="18"/>
      <c r="W316" s="18"/>
      <c r="X316" s="18"/>
      <c r="Y316" s="18"/>
      <c r="Z316" s="18" t="s">
        <v>1045</v>
      </c>
      <c r="AA316" s="18" t="s">
        <v>1239</v>
      </c>
      <c r="AB316" s="18" t="s">
        <v>1260</v>
      </c>
      <c r="AC316" s="18" t="s">
        <v>1275</v>
      </c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 t="s">
        <v>1257</v>
      </c>
      <c r="AQ316" s="18"/>
      <c r="AR316" s="18"/>
      <c r="AS316" s="18"/>
      <c r="AT316" s="18"/>
      <c r="AU316" s="18" t="s">
        <v>1438</v>
      </c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 t="s">
        <v>1455</v>
      </c>
      <c r="BL316" s="18" t="s">
        <v>1290</v>
      </c>
      <c r="BM316" s="18"/>
      <c r="BN316" s="18"/>
    </row>
    <row r="317" spans="1:66" s="9" customFormat="1">
      <c r="A317" s="18" t="s">
        <v>886</v>
      </c>
      <c r="B317" s="18"/>
      <c r="C317" s="18" t="s">
        <v>1245</v>
      </c>
      <c r="D317" s="18"/>
      <c r="E317" s="18" t="s">
        <v>1369</v>
      </c>
      <c r="F317" s="18"/>
      <c r="G317" s="18"/>
      <c r="H317" s="18"/>
      <c r="I317" s="18" t="s">
        <v>873</v>
      </c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 t="s">
        <v>1251</v>
      </c>
      <c r="V317" s="18"/>
      <c r="W317" s="18"/>
      <c r="X317" s="18"/>
      <c r="Y317" s="18"/>
      <c r="Z317" s="18" t="s">
        <v>1048</v>
      </c>
      <c r="AA317" s="18" t="s">
        <v>1242</v>
      </c>
      <c r="AB317" s="18" t="s">
        <v>1263</v>
      </c>
      <c r="AC317" s="18" t="s">
        <v>1278</v>
      </c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 t="s">
        <v>1260</v>
      </c>
      <c r="AQ317" s="18"/>
      <c r="AR317" s="18"/>
      <c r="AS317" s="18"/>
      <c r="AT317" s="18"/>
      <c r="AU317" s="18" t="s">
        <v>1439</v>
      </c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 t="s">
        <v>818</v>
      </c>
      <c r="BL317" s="18" t="s">
        <v>1292</v>
      </c>
      <c r="BM317" s="18"/>
      <c r="BN317" s="18"/>
    </row>
    <row r="318" spans="1:66" s="9" customFormat="1">
      <c r="A318" s="18" t="s">
        <v>888</v>
      </c>
      <c r="B318" s="18"/>
      <c r="C318" s="18" t="s">
        <v>1248</v>
      </c>
      <c r="D318" s="18"/>
      <c r="E318" s="18" t="s">
        <v>1370</v>
      </c>
      <c r="F318" s="18"/>
      <c r="G318" s="18"/>
      <c r="H318" s="18"/>
      <c r="I318" s="18" t="s">
        <v>875</v>
      </c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 t="s">
        <v>1254</v>
      </c>
      <c r="V318" s="18"/>
      <c r="W318" s="18"/>
      <c r="X318" s="18"/>
      <c r="Y318" s="18"/>
      <c r="Z318" s="18" t="s">
        <v>1063</v>
      </c>
      <c r="AA318" s="18" t="s">
        <v>1245</v>
      </c>
      <c r="AB318" s="18" t="s">
        <v>1266</v>
      </c>
      <c r="AC318" s="18" t="s">
        <v>1280</v>
      </c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 t="s">
        <v>1263</v>
      </c>
      <c r="AQ318" s="18"/>
      <c r="AR318" s="18"/>
      <c r="AS318" s="18"/>
      <c r="AT318" s="18"/>
      <c r="AU318" s="18" t="s">
        <v>1440</v>
      </c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 t="s">
        <v>1456</v>
      </c>
      <c r="BL318" s="18" t="s">
        <v>1294</v>
      </c>
      <c r="BM318" s="18"/>
      <c r="BN318" s="18"/>
    </row>
    <row r="319" spans="1:66" s="9" customFormat="1">
      <c r="A319" s="18" t="s">
        <v>890</v>
      </c>
      <c r="B319" s="18"/>
      <c r="C319" s="18" t="s">
        <v>1251</v>
      </c>
      <c r="D319" s="18"/>
      <c r="E319" s="18" t="s">
        <v>1371</v>
      </c>
      <c r="F319" s="18"/>
      <c r="G319" s="18"/>
      <c r="H319" s="18"/>
      <c r="I319" s="18" t="s">
        <v>883</v>
      </c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 t="s">
        <v>1257</v>
      </c>
      <c r="V319" s="18"/>
      <c r="W319" s="18"/>
      <c r="X319" s="18"/>
      <c r="Y319" s="18"/>
      <c r="Z319" s="18" t="s">
        <v>1079</v>
      </c>
      <c r="AA319" s="18" t="s">
        <v>1248</v>
      </c>
      <c r="AB319" s="18" t="s">
        <v>1269</v>
      </c>
      <c r="AC319" s="18" t="s">
        <v>1282</v>
      </c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 t="s">
        <v>1266</v>
      </c>
      <c r="AQ319" s="18"/>
      <c r="AR319" s="18"/>
      <c r="AS319" s="18"/>
      <c r="AT319" s="18"/>
      <c r="AU319" s="18" t="s">
        <v>1441</v>
      </c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 t="s">
        <v>822</v>
      </c>
      <c r="BL319" s="18" t="s">
        <v>1296</v>
      </c>
      <c r="BM319" s="18"/>
      <c r="BN319" s="18"/>
    </row>
    <row r="320" spans="1:66" s="9" customFormat="1">
      <c r="A320" s="18" t="s">
        <v>893</v>
      </c>
      <c r="B320" s="18"/>
      <c r="C320" s="18" t="s">
        <v>1254</v>
      </c>
      <c r="D320" s="18"/>
      <c r="E320" s="18" t="s">
        <v>1372</v>
      </c>
      <c r="F320" s="18"/>
      <c r="G320" s="18"/>
      <c r="H320" s="18"/>
      <c r="I320" s="18" t="s">
        <v>886</v>
      </c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 t="s">
        <v>1260</v>
      </c>
      <c r="V320" s="18"/>
      <c r="W320" s="18"/>
      <c r="X320" s="18"/>
      <c r="Y320" s="18"/>
      <c r="Z320" s="18" t="s">
        <v>1095</v>
      </c>
      <c r="AA320" s="18" t="s">
        <v>1251</v>
      </c>
      <c r="AB320" s="18" t="s">
        <v>1272</v>
      </c>
      <c r="AC320" s="18" t="s">
        <v>1284</v>
      </c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 t="s">
        <v>1269</v>
      </c>
      <c r="AQ320" s="18"/>
      <c r="AR320" s="18"/>
      <c r="AS320" s="18"/>
      <c r="AT320" s="18"/>
      <c r="AU320" s="18" t="s">
        <v>1442</v>
      </c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 t="s">
        <v>2015</v>
      </c>
      <c r="BL320" s="18" t="s">
        <v>1298</v>
      </c>
      <c r="BM320" s="18"/>
      <c r="BN320" s="18"/>
    </row>
    <row r="321" spans="1:66" s="9" customFormat="1">
      <c r="A321" s="18" t="s">
        <v>896</v>
      </c>
      <c r="B321" s="18"/>
      <c r="C321" s="18" t="s">
        <v>1257</v>
      </c>
      <c r="D321" s="18"/>
      <c r="E321" s="18" t="s">
        <v>1373</v>
      </c>
      <c r="F321" s="18"/>
      <c r="G321" s="18"/>
      <c r="H321" s="18"/>
      <c r="I321" s="18" t="s">
        <v>888</v>
      </c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 t="s">
        <v>1263</v>
      </c>
      <c r="V321" s="18"/>
      <c r="W321" s="18"/>
      <c r="X321" s="18"/>
      <c r="Y321" s="18"/>
      <c r="Z321" s="18" t="s">
        <v>1097</v>
      </c>
      <c r="AA321" s="18" t="s">
        <v>1254</v>
      </c>
      <c r="AB321" s="18" t="s">
        <v>1275</v>
      </c>
      <c r="AC321" s="18" t="s">
        <v>1286</v>
      </c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 t="s">
        <v>1272</v>
      </c>
      <c r="AQ321" s="18"/>
      <c r="AR321" s="18"/>
      <c r="AS321" s="18"/>
      <c r="AT321" s="18"/>
      <c r="AU321" s="18" t="s">
        <v>1443</v>
      </c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 t="s">
        <v>2043</v>
      </c>
      <c r="BL321" s="18" t="s">
        <v>1350</v>
      </c>
      <c r="BM321" s="18"/>
      <c r="BN321" s="18"/>
    </row>
    <row r="322" spans="1:66" s="9" customFormat="1">
      <c r="A322" s="18" t="s">
        <v>898</v>
      </c>
      <c r="B322" s="18"/>
      <c r="C322" s="18" t="s">
        <v>1260</v>
      </c>
      <c r="D322" s="18"/>
      <c r="E322" s="18" t="s">
        <v>1379</v>
      </c>
      <c r="F322" s="18"/>
      <c r="G322" s="18"/>
      <c r="H322" s="18"/>
      <c r="I322" s="18" t="s">
        <v>890</v>
      </c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 t="s">
        <v>1266</v>
      </c>
      <c r="V322" s="18"/>
      <c r="W322" s="18"/>
      <c r="X322" s="18"/>
      <c r="Y322" s="18"/>
      <c r="Z322" s="18" t="s">
        <v>1100</v>
      </c>
      <c r="AA322" s="18" t="s">
        <v>1257</v>
      </c>
      <c r="AB322" s="18" t="s">
        <v>1278</v>
      </c>
      <c r="AC322" s="18" t="s">
        <v>1288</v>
      </c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 t="s">
        <v>1275</v>
      </c>
      <c r="AQ322" s="18"/>
      <c r="AR322" s="18"/>
      <c r="AS322" s="18"/>
      <c r="AT322" s="18"/>
      <c r="AU322" s="18" t="s">
        <v>1444</v>
      </c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 t="s">
        <v>2072</v>
      </c>
      <c r="BL322" s="18" t="s">
        <v>1368</v>
      </c>
      <c r="BM322" s="18"/>
      <c r="BN322" s="18"/>
    </row>
    <row r="323" spans="1:66" s="9" customFormat="1">
      <c r="A323" s="18" t="s">
        <v>900</v>
      </c>
      <c r="B323" s="18"/>
      <c r="C323" s="18" t="s">
        <v>1263</v>
      </c>
      <c r="D323" s="18"/>
      <c r="E323" s="18" t="s">
        <v>1380</v>
      </c>
      <c r="F323" s="18"/>
      <c r="G323" s="18"/>
      <c r="H323" s="18"/>
      <c r="I323" s="18" t="s">
        <v>893</v>
      </c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 t="s">
        <v>1269</v>
      </c>
      <c r="V323" s="18"/>
      <c r="W323" s="18"/>
      <c r="X323" s="18"/>
      <c r="Y323" s="18"/>
      <c r="Z323" s="18" t="s">
        <v>1103</v>
      </c>
      <c r="AA323" s="18" t="s">
        <v>1260</v>
      </c>
      <c r="AB323" s="18" t="s">
        <v>1280</v>
      </c>
      <c r="AC323" s="18" t="s">
        <v>1290</v>
      </c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 t="s">
        <v>1278</v>
      </c>
      <c r="AQ323" s="18"/>
      <c r="AR323" s="18"/>
      <c r="AS323" s="18"/>
      <c r="AT323" s="18"/>
      <c r="AU323" s="18" t="s">
        <v>1445</v>
      </c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 t="s">
        <v>826</v>
      </c>
      <c r="BL323" s="18" t="s">
        <v>1369</v>
      </c>
      <c r="BM323" s="18"/>
      <c r="BN323" s="18"/>
    </row>
    <row r="324" spans="1:66" s="9" customFormat="1">
      <c r="A324" s="18" t="s">
        <v>902</v>
      </c>
      <c r="B324" s="18"/>
      <c r="C324" s="18" t="s">
        <v>1266</v>
      </c>
      <c r="D324" s="18"/>
      <c r="E324" s="18" t="s">
        <v>1381</v>
      </c>
      <c r="F324" s="18"/>
      <c r="G324" s="18"/>
      <c r="H324" s="18"/>
      <c r="I324" s="18" t="s">
        <v>896</v>
      </c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 t="s">
        <v>1272</v>
      </c>
      <c r="V324" s="18"/>
      <c r="W324" s="18"/>
      <c r="X324" s="18"/>
      <c r="Y324" s="18"/>
      <c r="Z324" s="18" t="s">
        <v>1107</v>
      </c>
      <c r="AA324" s="18" t="s">
        <v>1263</v>
      </c>
      <c r="AB324" s="18" t="s">
        <v>1282</v>
      </c>
      <c r="AC324" s="18" t="s">
        <v>1292</v>
      </c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 t="s">
        <v>1280</v>
      </c>
      <c r="AQ324" s="18"/>
      <c r="AR324" s="18"/>
      <c r="AS324" s="18"/>
      <c r="AT324" s="18"/>
      <c r="AU324" s="18" t="s">
        <v>1446</v>
      </c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 t="s">
        <v>830</v>
      </c>
      <c r="BL324" s="18" t="s">
        <v>1395</v>
      </c>
      <c r="BM324" s="18"/>
      <c r="BN324" s="18"/>
    </row>
    <row r="325" spans="1:66" s="9" customFormat="1">
      <c r="A325" s="18" t="s">
        <v>904</v>
      </c>
      <c r="B325" s="18"/>
      <c r="C325" s="18" t="s">
        <v>1269</v>
      </c>
      <c r="D325" s="18"/>
      <c r="E325" s="18" t="s">
        <v>1382</v>
      </c>
      <c r="F325" s="18"/>
      <c r="G325" s="18"/>
      <c r="H325" s="18"/>
      <c r="I325" s="18" t="s">
        <v>898</v>
      </c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 t="s">
        <v>1275</v>
      </c>
      <c r="V325" s="18"/>
      <c r="W325" s="18"/>
      <c r="X325" s="18"/>
      <c r="Y325" s="18"/>
      <c r="Z325" s="18" t="s">
        <v>1120</v>
      </c>
      <c r="AA325" s="18" t="s">
        <v>1266</v>
      </c>
      <c r="AB325" s="18" t="s">
        <v>1284</v>
      </c>
      <c r="AC325" s="18" t="s">
        <v>1294</v>
      </c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 t="s">
        <v>1282</v>
      </c>
      <c r="AQ325" s="18"/>
      <c r="AR325" s="18"/>
      <c r="AS325" s="18"/>
      <c r="AT325" s="18"/>
      <c r="AU325" s="18" t="s">
        <v>1447</v>
      </c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 t="s">
        <v>834</v>
      </c>
      <c r="BL325" s="18" t="s">
        <v>1421</v>
      </c>
      <c r="BM325" s="18"/>
      <c r="BN325" s="18"/>
    </row>
    <row r="326" spans="1:66" s="9" customFormat="1">
      <c r="A326" s="18" t="s">
        <v>908</v>
      </c>
      <c r="B326" s="18"/>
      <c r="C326" s="18" t="s">
        <v>1272</v>
      </c>
      <c r="D326" s="18"/>
      <c r="E326" s="18" t="s">
        <v>1383</v>
      </c>
      <c r="F326" s="18"/>
      <c r="G326" s="18"/>
      <c r="H326" s="18"/>
      <c r="I326" s="18" t="s">
        <v>900</v>
      </c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 t="s">
        <v>1278</v>
      </c>
      <c r="V326" s="18"/>
      <c r="W326" s="18"/>
      <c r="X326" s="18"/>
      <c r="Y326" s="18"/>
      <c r="Z326" s="18" t="s">
        <v>1126</v>
      </c>
      <c r="AA326" s="18" t="s">
        <v>1269</v>
      </c>
      <c r="AB326" s="18" t="s">
        <v>1286</v>
      </c>
      <c r="AC326" s="18" t="s">
        <v>1296</v>
      </c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 t="s">
        <v>1284</v>
      </c>
      <c r="AQ326" s="18"/>
      <c r="AR326" s="18"/>
      <c r="AS326" s="18"/>
      <c r="AT326" s="18"/>
      <c r="AU326" s="18" t="s">
        <v>1448</v>
      </c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 t="s">
        <v>837</v>
      </c>
      <c r="BL326" s="18" t="s">
        <v>1422</v>
      </c>
      <c r="BM326" s="18"/>
      <c r="BN326" s="18"/>
    </row>
    <row r="327" spans="1:66" s="9" customFormat="1">
      <c r="A327" s="18" t="s">
        <v>910</v>
      </c>
      <c r="B327" s="18"/>
      <c r="C327" s="18" t="s">
        <v>1275</v>
      </c>
      <c r="D327" s="18"/>
      <c r="E327" s="18" t="s">
        <v>1386</v>
      </c>
      <c r="F327" s="18"/>
      <c r="G327" s="18"/>
      <c r="H327" s="18"/>
      <c r="I327" s="18" t="s">
        <v>902</v>
      </c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 t="s">
        <v>1280</v>
      </c>
      <c r="V327" s="18"/>
      <c r="W327" s="18"/>
      <c r="X327" s="18"/>
      <c r="Y327" s="18"/>
      <c r="Z327" s="18" t="s">
        <v>1130</v>
      </c>
      <c r="AA327" s="18" t="s">
        <v>1272</v>
      </c>
      <c r="AB327" s="18" t="s">
        <v>1288</v>
      </c>
      <c r="AC327" s="18" t="s">
        <v>1298</v>
      </c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 t="s">
        <v>1286</v>
      </c>
      <c r="AQ327" s="18"/>
      <c r="AR327" s="18"/>
      <c r="AS327" s="18"/>
      <c r="AT327" s="18"/>
      <c r="AU327" s="18" t="s">
        <v>1449</v>
      </c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 t="s">
        <v>839</v>
      </c>
      <c r="BL327" s="18" t="s">
        <v>1423</v>
      </c>
      <c r="BM327" s="18"/>
      <c r="BN327" s="18"/>
    </row>
    <row r="328" spans="1:66" s="9" customFormat="1">
      <c r="A328" s="18" t="s">
        <v>912</v>
      </c>
      <c r="B328" s="18"/>
      <c r="C328" s="18" t="s">
        <v>1278</v>
      </c>
      <c r="D328" s="18"/>
      <c r="E328" s="18" t="s">
        <v>1387</v>
      </c>
      <c r="F328" s="18"/>
      <c r="G328" s="18"/>
      <c r="H328" s="18"/>
      <c r="I328" s="18" t="s">
        <v>904</v>
      </c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 t="s">
        <v>1282</v>
      </c>
      <c r="V328" s="18"/>
      <c r="W328" s="18"/>
      <c r="X328" s="18"/>
      <c r="Y328" s="18"/>
      <c r="Z328" s="18" t="s">
        <v>1134</v>
      </c>
      <c r="AA328" s="18" t="s">
        <v>1275</v>
      </c>
      <c r="AB328" s="18" t="s">
        <v>1290</v>
      </c>
      <c r="AC328" s="18" t="s">
        <v>1300</v>
      </c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 t="s">
        <v>1288</v>
      </c>
      <c r="AQ328" s="18"/>
      <c r="AR328" s="18"/>
      <c r="AS328" s="18"/>
      <c r="AT328" s="18"/>
      <c r="AU328" s="18" t="s">
        <v>1450</v>
      </c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 t="s">
        <v>842</v>
      </c>
      <c r="BL328" s="18" t="s">
        <v>1424</v>
      </c>
      <c r="BM328" s="18"/>
      <c r="BN328" s="18"/>
    </row>
    <row r="329" spans="1:66" s="9" customFormat="1">
      <c r="A329" s="18" t="s">
        <v>915</v>
      </c>
      <c r="B329" s="18"/>
      <c r="C329" s="18" t="s">
        <v>1280</v>
      </c>
      <c r="D329" s="18"/>
      <c r="E329" s="18" t="s">
        <v>1388</v>
      </c>
      <c r="F329" s="18"/>
      <c r="G329" s="18"/>
      <c r="H329" s="18"/>
      <c r="I329" s="18" t="s">
        <v>910</v>
      </c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 t="s">
        <v>1284</v>
      </c>
      <c r="V329" s="18"/>
      <c r="W329" s="18"/>
      <c r="X329" s="18"/>
      <c r="Y329" s="18"/>
      <c r="Z329" s="18" t="s">
        <v>1137</v>
      </c>
      <c r="AA329" s="18" t="s">
        <v>1278</v>
      </c>
      <c r="AB329" s="18" t="s">
        <v>1292</v>
      </c>
      <c r="AC329" s="18" t="s">
        <v>1302</v>
      </c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 t="s">
        <v>1290</v>
      </c>
      <c r="AQ329" s="18"/>
      <c r="AR329" s="18"/>
      <c r="AS329" s="18"/>
      <c r="AT329" s="18"/>
      <c r="AU329" s="18" t="s">
        <v>1452</v>
      </c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 t="s">
        <v>845</v>
      </c>
      <c r="BL329" s="18" t="s">
        <v>1425</v>
      </c>
      <c r="BM329" s="18"/>
      <c r="BN329" s="18"/>
    </row>
    <row r="330" spans="1:66" s="9" customFormat="1">
      <c r="A330" s="18" t="s">
        <v>921</v>
      </c>
      <c r="B330" s="18"/>
      <c r="C330" s="18" t="s">
        <v>1282</v>
      </c>
      <c r="D330" s="18"/>
      <c r="E330" s="18" t="s">
        <v>1389</v>
      </c>
      <c r="F330" s="18"/>
      <c r="G330" s="18"/>
      <c r="H330" s="18"/>
      <c r="I330" s="18" t="s">
        <v>912</v>
      </c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 t="s">
        <v>1286</v>
      </c>
      <c r="V330" s="18"/>
      <c r="W330" s="18"/>
      <c r="X330" s="18"/>
      <c r="Y330" s="18"/>
      <c r="Z330" s="18" t="s">
        <v>1140</v>
      </c>
      <c r="AA330" s="18" t="s">
        <v>1280</v>
      </c>
      <c r="AB330" s="18" t="s">
        <v>1294</v>
      </c>
      <c r="AC330" s="18" t="s">
        <v>1304</v>
      </c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 t="s">
        <v>1292</v>
      </c>
      <c r="AQ330" s="18"/>
      <c r="AR330" s="18"/>
      <c r="AS330" s="18"/>
      <c r="AT330" s="18"/>
      <c r="AU330" s="18" t="s">
        <v>1453</v>
      </c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 t="s">
        <v>848</v>
      </c>
      <c r="BL330" s="18" t="s">
        <v>1426</v>
      </c>
      <c r="BM330" s="18"/>
      <c r="BN330" s="18"/>
    </row>
    <row r="331" spans="1:66" s="9" customFormat="1">
      <c r="A331" s="18" t="s">
        <v>924</v>
      </c>
      <c r="B331" s="18"/>
      <c r="C331" s="18" t="s">
        <v>1284</v>
      </c>
      <c r="D331" s="18"/>
      <c r="E331" s="18" t="s">
        <v>1390</v>
      </c>
      <c r="F331" s="18"/>
      <c r="G331" s="18"/>
      <c r="H331" s="18"/>
      <c r="I331" s="18" t="s">
        <v>915</v>
      </c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 t="s">
        <v>1288</v>
      </c>
      <c r="V331" s="18"/>
      <c r="W331" s="18"/>
      <c r="X331" s="18"/>
      <c r="Y331" s="18"/>
      <c r="Z331" s="18" t="s">
        <v>1152</v>
      </c>
      <c r="AA331" s="18" t="s">
        <v>1282</v>
      </c>
      <c r="AB331" s="18" t="s">
        <v>1296</v>
      </c>
      <c r="AC331" s="18" t="s">
        <v>1306</v>
      </c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 t="s">
        <v>1294</v>
      </c>
      <c r="AQ331" s="18"/>
      <c r="AR331" s="18"/>
      <c r="AS331" s="18"/>
      <c r="AT331" s="18"/>
      <c r="AU331" s="18" t="s">
        <v>756</v>
      </c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 t="s">
        <v>1457</v>
      </c>
      <c r="BL331" s="18" t="s">
        <v>1427</v>
      </c>
      <c r="BM331" s="18"/>
      <c r="BN331" s="18"/>
    </row>
    <row r="332" spans="1:66" s="9" customFormat="1">
      <c r="A332" s="18" t="s">
        <v>927</v>
      </c>
      <c r="B332" s="18"/>
      <c r="C332" s="18" t="s">
        <v>1286</v>
      </c>
      <c r="D332" s="18"/>
      <c r="E332" s="18" t="s">
        <v>1391</v>
      </c>
      <c r="F332" s="18"/>
      <c r="G332" s="18"/>
      <c r="H332" s="18"/>
      <c r="I332" s="18" t="s">
        <v>927</v>
      </c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 t="s">
        <v>1290</v>
      </c>
      <c r="V332" s="18"/>
      <c r="W332" s="18"/>
      <c r="X332" s="18"/>
      <c r="Y332" s="18"/>
      <c r="Z332" s="18" t="s">
        <v>1158</v>
      </c>
      <c r="AA332" s="18" t="s">
        <v>1284</v>
      </c>
      <c r="AB332" s="18" t="s">
        <v>1298</v>
      </c>
      <c r="AC332" s="18" t="s">
        <v>1308</v>
      </c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 t="s">
        <v>1296</v>
      </c>
      <c r="AQ332" s="18"/>
      <c r="AR332" s="18"/>
      <c r="AS332" s="18"/>
      <c r="AT332" s="18"/>
      <c r="AU332" s="18" t="s">
        <v>1457</v>
      </c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 t="s">
        <v>1458</v>
      </c>
      <c r="BL332" s="18" t="s">
        <v>1428</v>
      </c>
      <c r="BM332" s="18"/>
      <c r="BN332" s="18"/>
    </row>
    <row r="333" spans="1:66" s="9" customFormat="1">
      <c r="A333" s="18" t="s">
        <v>930</v>
      </c>
      <c r="B333" s="18"/>
      <c r="C333" s="18" t="s">
        <v>1288</v>
      </c>
      <c r="D333" s="18"/>
      <c r="E333" s="18" t="s">
        <v>1392</v>
      </c>
      <c r="F333" s="18"/>
      <c r="G333" s="18"/>
      <c r="H333" s="18"/>
      <c r="I333" s="18" t="s">
        <v>930</v>
      </c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 t="s">
        <v>1292</v>
      </c>
      <c r="V333" s="18"/>
      <c r="W333" s="18"/>
      <c r="X333" s="18"/>
      <c r="Y333" s="18"/>
      <c r="Z333" s="18" t="s">
        <v>1162</v>
      </c>
      <c r="AA333" s="18" t="s">
        <v>1286</v>
      </c>
      <c r="AB333" s="18" t="s">
        <v>1300</v>
      </c>
      <c r="AC333" s="18" t="s">
        <v>1310</v>
      </c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 t="s">
        <v>1298</v>
      </c>
      <c r="AQ333" s="18"/>
      <c r="AR333" s="18"/>
      <c r="AS333" s="18"/>
      <c r="AT333" s="18"/>
      <c r="AU333" s="18" t="s">
        <v>1458</v>
      </c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 t="s">
        <v>1459</v>
      </c>
      <c r="BL333" s="18" t="s">
        <v>1429</v>
      </c>
      <c r="BM333" s="18"/>
      <c r="BN333" s="18"/>
    </row>
    <row r="334" spans="1:66" s="9" customFormat="1">
      <c r="A334" s="18" t="s">
        <v>933</v>
      </c>
      <c r="B334" s="18"/>
      <c r="C334" s="18" t="s">
        <v>1290</v>
      </c>
      <c r="D334" s="18"/>
      <c r="E334" s="18" t="s">
        <v>1393</v>
      </c>
      <c r="F334" s="18"/>
      <c r="G334" s="18"/>
      <c r="H334" s="18"/>
      <c r="I334" s="18" t="s">
        <v>933</v>
      </c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 t="s">
        <v>1294</v>
      </c>
      <c r="V334" s="18"/>
      <c r="W334" s="18"/>
      <c r="X334" s="18"/>
      <c r="Y334" s="18"/>
      <c r="Z334" s="18" t="s">
        <v>1165</v>
      </c>
      <c r="AA334" s="18" t="s">
        <v>1288</v>
      </c>
      <c r="AB334" s="18" t="s">
        <v>1302</v>
      </c>
      <c r="AC334" s="18" t="s">
        <v>1312</v>
      </c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 t="s">
        <v>1369</v>
      </c>
      <c r="AQ334" s="18"/>
      <c r="AR334" s="18"/>
      <c r="AS334" s="18"/>
      <c r="AT334" s="18"/>
      <c r="AU334" s="18" t="s">
        <v>1459</v>
      </c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 t="s">
        <v>1460</v>
      </c>
      <c r="BL334" s="18" t="s">
        <v>1430</v>
      </c>
      <c r="BM334" s="18"/>
      <c r="BN334" s="18"/>
    </row>
    <row r="335" spans="1:66" s="9" customFormat="1">
      <c r="A335" s="18" t="s">
        <v>936</v>
      </c>
      <c r="B335" s="18"/>
      <c r="C335" s="18" t="s">
        <v>1292</v>
      </c>
      <c r="D335" s="18"/>
      <c r="E335" s="18" t="s">
        <v>1394</v>
      </c>
      <c r="F335" s="18"/>
      <c r="G335" s="18"/>
      <c r="H335" s="18"/>
      <c r="I335" s="18" t="s">
        <v>936</v>
      </c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 t="s">
        <v>1296</v>
      </c>
      <c r="V335" s="18"/>
      <c r="W335" s="18"/>
      <c r="X335" s="18"/>
      <c r="Y335" s="18"/>
      <c r="Z335" s="18" t="s">
        <v>1168</v>
      </c>
      <c r="AA335" s="18" t="s">
        <v>1290</v>
      </c>
      <c r="AB335" s="18" t="s">
        <v>1304</v>
      </c>
      <c r="AC335" s="18" t="s">
        <v>1314</v>
      </c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 t="s">
        <v>1395</v>
      </c>
      <c r="AQ335" s="18"/>
      <c r="AR335" s="18"/>
      <c r="AS335" s="18"/>
      <c r="AT335" s="18"/>
      <c r="AU335" s="18" t="s">
        <v>1460</v>
      </c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 t="s">
        <v>1461</v>
      </c>
      <c r="BL335" s="18" t="s">
        <v>1431</v>
      </c>
      <c r="BM335" s="18"/>
      <c r="BN335" s="18"/>
    </row>
    <row r="336" spans="1:66" s="9" customFormat="1">
      <c r="A336" s="18" t="s">
        <v>938</v>
      </c>
      <c r="B336" s="18"/>
      <c r="C336" s="18" t="s">
        <v>1294</v>
      </c>
      <c r="D336" s="18"/>
      <c r="E336" s="18" t="s">
        <v>1395</v>
      </c>
      <c r="F336" s="18"/>
      <c r="G336" s="18"/>
      <c r="H336" s="18"/>
      <c r="I336" s="18" t="s">
        <v>938</v>
      </c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 t="s">
        <v>1298</v>
      </c>
      <c r="V336" s="18"/>
      <c r="W336" s="18"/>
      <c r="X336" s="18"/>
      <c r="Y336" s="18"/>
      <c r="Z336" s="18" t="s">
        <v>1171</v>
      </c>
      <c r="AA336" s="18" t="s">
        <v>1292</v>
      </c>
      <c r="AB336" s="18" t="s">
        <v>1306</v>
      </c>
      <c r="AC336" s="18" t="s">
        <v>1316</v>
      </c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 t="s">
        <v>1399</v>
      </c>
      <c r="AQ336" s="18"/>
      <c r="AR336" s="18"/>
      <c r="AS336" s="18"/>
      <c r="AT336" s="18"/>
      <c r="AU336" s="18" t="s">
        <v>1461</v>
      </c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 t="s">
        <v>1462</v>
      </c>
      <c r="BL336" s="18" t="s">
        <v>1432</v>
      </c>
      <c r="BM336" s="18"/>
      <c r="BN336" s="18"/>
    </row>
    <row r="337" spans="1:66" s="9" customFormat="1">
      <c r="A337" s="18" t="s">
        <v>940</v>
      </c>
      <c r="B337" s="18"/>
      <c r="C337" s="18" t="s">
        <v>1296</v>
      </c>
      <c r="D337" s="18"/>
      <c r="E337" s="18" t="s">
        <v>1396</v>
      </c>
      <c r="F337" s="18"/>
      <c r="G337" s="18"/>
      <c r="H337" s="18"/>
      <c r="I337" s="18" t="s">
        <v>952</v>
      </c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 t="s">
        <v>1302</v>
      </c>
      <c r="V337" s="18"/>
      <c r="W337" s="18"/>
      <c r="X337" s="18"/>
      <c r="Y337" s="18"/>
      <c r="Z337" s="18" t="s">
        <v>1173</v>
      </c>
      <c r="AA337" s="18" t="s">
        <v>1294</v>
      </c>
      <c r="AB337" s="18" t="s">
        <v>1308</v>
      </c>
      <c r="AC337" s="18" t="s">
        <v>1320</v>
      </c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 t="s">
        <v>1401</v>
      </c>
      <c r="AQ337" s="18"/>
      <c r="AR337" s="18"/>
      <c r="AS337" s="18"/>
      <c r="AT337" s="18"/>
      <c r="AU337" s="18" t="s">
        <v>1462</v>
      </c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 t="s">
        <v>861</v>
      </c>
      <c r="BL337" s="18" t="s">
        <v>1433</v>
      </c>
      <c r="BM337" s="18"/>
      <c r="BN337" s="18"/>
    </row>
    <row r="338" spans="1:66" s="9" customFormat="1">
      <c r="A338" s="18" t="s">
        <v>943</v>
      </c>
      <c r="B338" s="18"/>
      <c r="C338" s="18" t="s">
        <v>1298</v>
      </c>
      <c r="D338" s="18"/>
      <c r="E338" s="18" t="s">
        <v>1397</v>
      </c>
      <c r="F338" s="18"/>
      <c r="G338" s="18"/>
      <c r="H338" s="18"/>
      <c r="I338" s="18" t="s">
        <v>966</v>
      </c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 t="s">
        <v>1304</v>
      </c>
      <c r="V338" s="18"/>
      <c r="W338" s="18"/>
      <c r="X338" s="18"/>
      <c r="Y338" s="18"/>
      <c r="Z338" s="18" t="s">
        <v>1176</v>
      </c>
      <c r="AA338" s="18" t="s">
        <v>1296</v>
      </c>
      <c r="AB338" s="18" t="s">
        <v>1310</v>
      </c>
      <c r="AC338" s="18" t="s">
        <v>1322</v>
      </c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 t="s">
        <v>1411</v>
      </c>
      <c r="AQ338" s="18"/>
      <c r="AR338" s="18"/>
      <c r="AS338" s="18"/>
      <c r="AT338" s="18"/>
      <c r="AU338" s="18" t="s">
        <v>3355</v>
      </c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 t="s">
        <v>930</v>
      </c>
      <c r="BL338" s="18" t="s">
        <v>1434</v>
      </c>
      <c r="BM338" s="18"/>
      <c r="BN338" s="18"/>
    </row>
    <row r="339" spans="1:66" s="9" customFormat="1">
      <c r="A339" s="18" t="s">
        <v>946</v>
      </c>
      <c r="B339" s="18"/>
      <c r="C339" s="18" t="s">
        <v>1324</v>
      </c>
      <c r="D339" s="18"/>
      <c r="E339" s="18" t="s">
        <v>1398</v>
      </c>
      <c r="F339" s="18"/>
      <c r="G339" s="18"/>
      <c r="H339" s="18"/>
      <c r="I339" s="18" t="s">
        <v>975</v>
      </c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 t="s">
        <v>1306</v>
      </c>
      <c r="V339" s="18"/>
      <c r="W339" s="18"/>
      <c r="X339" s="18"/>
      <c r="Y339" s="18"/>
      <c r="Z339" s="18" t="s">
        <v>1178</v>
      </c>
      <c r="AA339" s="18" t="s">
        <v>1298</v>
      </c>
      <c r="AB339" s="18" t="s">
        <v>1312</v>
      </c>
      <c r="AC339" s="18" t="s">
        <v>1324</v>
      </c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 t="s">
        <v>1413</v>
      </c>
      <c r="AQ339" s="18"/>
      <c r="AR339" s="18"/>
      <c r="AS339" s="18"/>
      <c r="AT339" s="18"/>
      <c r="AU339" s="18" t="s">
        <v>1463</v>
      </c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 t="s">
        <v>936</v>
      </c>
      <c r="BL339" s="18" t="s">
        <v>1435</v>
      </c>
      <c r="BM339" s="18"/>
      <c r="BN339" s="18"/>
    </row>
    <row r="340" spans="1:66" s="9" customFormat="1">
      <c r="A340" s="18" t="s">
        <v>949</v>
      </c>
      <c r="B340" s="18"/>
      <c r="C340" s="18" t="s">
        <v>1346</v>
      </c>
      <c r="D340" s="18"/>
      <c r="E340" s="18" t="s">
        <v>1399</v>
      </c>
      <c r="F340" s="18"/>
      <c r="G340" s="18"/>
      <c r="H340" s="18"/>
      <c r="I340" s="18" t="s">
        <v>989</v>
      </c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 t="s">
        <v>1308</v>
      </c>
      <c r="V340" s="18"/>
      <c r="W340" s="18"/>
      <c r="X340" s="18"/>
      <c r="Y340" s="18"/>
      <c r="Z340" s="18" t="s">
        <v>1180</v>
      </c>
      <c r="AA340" s="18" t="s">
        <v>1324</v>
      </c>
      <c r="AB340" s="18" t="s">
        <v>1314</v>
      </c>
      <c r="AC340" s="18" t="s">
        <v>1328</v>
      </c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 t="s">
        <v>1418</v>
      </c>
      <c r="AQ340" s="18"/>
      <c r="AR340" s="18"/>
      <c r="AS340" s="18"/>
      <c r="AT340" s="18"/>
      <c r="AU340" s="18" t="s">
        <v>1464</v>
      </c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 t="s">
        <v>952</v>
      </c>
      <c r="BL340" s="18" t="s">
        <v>1436</v>
      </c>
      <c r="BM340" s="18"/>
      <c r="BN340" s="18"/>
    </row>
    <row r="341" spans="1:66" s="9" customFormat="1">
      <c r="A341" s="18" t="s">
        <v>952</v>
      </c>
      <c r="B341" s="18"/>
      <c r="C341" s="18" t="s">
        <v>1348</v>
      </c>
      <c r="D341" s="18"/>
      <c r="E341" s="18" t="s">
        <v>1400</v>
      </c>
      <c r="F341" s="18"/>
      <c r="G341" s="18"/>
      <c r="H341" s="18"/>
      <c r="I341" s="18" t="s">
        <v>1001</v>
      </c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 t="s">
        <v>1310</v>
      </c>
      <c r="V341" s="18"/>
      <c r="W341" s="18"/>
      <c r="X341" s="18"/>
      <c r="Y341" s="18"/>
      <c r="Z341" s="18" t="s">
        <v>1183</v>
      </c>
      <c r="AA341" s="18" t="s">
        <v>1334</v>
      </c>
      <c r="AB341" s="18" t="s">
        <v>1316</v>
      </c>
      <c r="AC341" s="18" t="s">
        <v>1330</v>
      </c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 t="s">
        <v>1421</v>
      </c>
      <c r="AQ341" s="18"/>
      <c r="AR341" s="18"/>
      <c r="AS341" s="18"/>
      <c r="AT341" s="18"/>
      <c r="AU341" s="18" t="s">
        <v>1465</v>
      </c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 t="s">
        <v>1001</v>
      </c>
      <c r="BL341" s="18" t="s">
        <v>1437</v>
      </c>
      <c r="BM341" s="18"/>
      <c r="BN341" s="18"/>
    </row>
    <row r="342" spans="1:66" s="9" customFormat="1">
      <c r="A342" s="18" t="s">
        <v>955</v>
      </c>
      <c r="B342" s="18"/>
      <c r="C342" s="18" t="s">
        <v>1350</v>
      </c>
      <c r="D342" s="18"/>
      <c r="E342" s="18" t="s">
        <v>1401</v>
      </c>
      <c r="F342" s="18"/>
      <c r="G342" s="18"/>
      <c r="H342" s="18"/>
      <c r="I342" s="18" t="s">
        <v>1004</v>
      </c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 t="s">
        <v>1314</v>
      </c>
      <c r="V342" s="18"/>
      <c r="W342" s="18"/>
      <c r="X342" s="18"/>
      <c r="Y342" s="18"/>
      <c r="Z342" s="18" t="s">
        <v>1187</v>
      </c>
      <c r="AA342" s="18" t="s">
        <v>1338</v>
      </c>
      <c r="AB342" s="18" t="s">
        <v>1320</v>
      </c>
      <c r="AC342" s="18" t="s">
        <v>1332</v>
      </c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 t="s">
        <v>1422</v>
      </c>
      <c r="AQ342" s="18"/>
      <c r="AR342" s="18"/>
      <c r="AS342" s="18"/>
      <c r="AT342" s="18"/>
      <c r="AU342" s="18" t="s">
        <v>1466</v>
      </c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 t="s">
        <v>1004</v>
      </c>
      <c r="BL342" s="18" t="s">
        <v>1439</v>
      </c>
      <c r="BM342" s="18"/>
      <c r="BN342" s="18"/>
    </row>
    <row r="343" spans="1:66" s="9" customFormat="1">
      <c r="A343" s="18" t="s">
        <v>957</v>
      </c>
      <c r="B343" s="18"/>
      <c r="C343" s="18" t="s">
        <v>1368</v>
      </c>
      <c r="D343" s="18"/>
      <c r="E343" s="18" t="s">
        <v>1402</v>
      </c>
      <c r="F343" s="18"/>
      <c r="G343" s="18"/>
      <c r="H343" s="18"/>
      <c r="I343" s="18" t="s">
        <v>1007</v>
      </c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 t="s">
        <v>1316</v>
      </c>
      <c r="V343" s="18"/>
      <c r="W343" s="18"/>
      <c r="X343" s="18"/>
      <c r="Y343" s="18"/>
      <c r="Z343" s="18" t="s">
        <v>1189</v>
      </c>
      <c r="AA343" s="18" t="s">
        <v>1340</v>
      </c>
      <c r="AB343" s="18" t="s">
        <v>1322</v>
      </c>
      <c r="AC343" s="18" t="s">
        <v>1334</v>
      </c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 t="s">
        <v>1423</v>
      </c>
      <c r="AQ343" s="18"/>
      <c r="AR343" s="18"/>
      <c r="AS343" s="18"/>
      <c r="AT343" s="18"/>
      <c r="AU343" s="18" t="s">
        <v>1467</v>
      </c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 t="s">
        <v>1007</v>
      </c>
      <c r="BL343" s="18" t="s">
        <v>1440</v>
      </c>
      <c r="BM343" s="18"/>
      <c r="BN343" s="18"/>
    </row>
    <row r="344" spans="1:66" s="9" customFormat="1">
      <c r="A344" s="18" t="s">
        <v>960</v>
      </c>
      <c r="B344" s="18"/>
      <c r="C344" s="18" t="s">
        <v>1369</v>
      </c>
      <c r="D344" s="18"/>
      <c r="E344" s="18" t="s">
        <v>1403</v>
      </c>
      <c r="F344" s="18"/>
      <c r="G344" s="18"/>
      <c r="H344" s="18"/>
      <c r="I344" s="18" t="s">
        <v>1031</v>
      </c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 t="s">
        <v>1322</v>
      </c>
      <c r="V344" s="18"/>
      <c r="W344" s="18"/>
      <c r="X344" s="18"/>
      <c r="Y344" s="18"/>
      <c r="Z344" s="18" t="s">
        <v>1193</v>
      </c>
      <c r="AA344" s="18" t="s">
        <v>1342</v>
      </c>
      <c r="AB344" s="18" t="s">
        <v>1324</v>
      </c>
      <c r="AC344" s="18" t="s">
        <v>1336</v>
      </c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 t="s">
        <v>1424</v>
      </c>
      <c r="AQ344" s="18"/>
      <c r="AR344" s="18"/>
      <c r="AS344" s="18"/>
      <c r="AT344" s="18"/>
      <c r="AU344" s="18" t="s">
        <v>1468</v>
      </c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 t="s">
        <v>1038</v>
      </c>
      <c r="BL344" s="18" t="s">
        <v>1441</v>
      </c>
      <c r="BM344" s="18"/>
      <c r="BN344" s="18"/>
    </row>
    <row r="345" spans="1:66" s="9" customFormat="1">
      <c r="A345" s="18" t="s">
        <v>963</v>
      </c>
      <c r="B345" s="18"/>
      <c r="C345" s="18" t="s">
        <v>1372</v>
      </c>
      <c r="D345" s="18"/>
      <c r="E345" s="18" t="s">
        <v>1404</v>
      </c>
      <c r="F345" s="18"/>
      <c r="G345" s="18"/>
      <c r="H345" s="18"/>
      <c r="I345" s="18" t="s">
        <v>1035</v>
      </c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 t="s">
        <v>1324</v>
      </c>
      <c r="V345" s="18"/>
      <c r="W345" s="18"/>
      <c r="X345" s="18"/>
      <c r="Y345" s="18"/>
      <c r="Z345" s="18" t="s">
        <v>1196</v>
      </c>
      <c r="AA345" s="18" t="s">
        <v>1344</v>
      </c>
      <c r="AB345" s="18" t="s">
        <v>1328</v>
      </c>
      <c r="AC345" s="18" t="s">
        <v>1338</v>
      </c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 t="s">
        <v>1425</v>
      </c>
      <c r="AQ345" s="18"/>
      <c r="AR345" s="18"/>
      <c r="AS345" s="18"/>
      <c r="AT345" s="18"/>
      <c r="AU345" s="18" t="s">
        <v>1469</v>
      </c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 t="s">
        <v>1041</v>
      </c>
      <c r="BL345" s="18" t="s">
        <v>1442</v>
      </c>
      <c r="BM345" s="18"/>
      <c r="BN345" s="18"/>
    </row>
    <row r="346" spans="1:66" s="9" customFormat="1">
      <c r="A346" s="18" t="s">
        <v>966</v>
      </c>
      <c r="B346" s="18"/>
      <c r="C346" s="18" t="s">
        <v>1395</v>
      </c>
      <c r="D346" s="18"/>
      <c r="E346" s="18" t="s">
        <v>1405</v>
      </c>
      <c r="F346" s="18"/>
      <c r="G346" s="18"/>
      <c r="H346" s="18"/>
      <c r="I346" s="18" t="s">
        <v>1038</v>
      </c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 t="s">
        <v>1332</v>
      </c>
      <c r="V346" s="18"/>
      <c r="W346" s="18"/>
      <c r="X346" s="18"/>
      <c r="Y346" s="18"/>
      <c r="Z346" s="18" t="s">
        <v>1199</v>
      </c>
      <c r="AA346" s="18" t="s">
        <v>1346</v>
      </c>
      <c r="AB346" s="18" t="s">
        <v>1330</v>
      </c>
      <c r="AC346" s="18" t="s">
        <v>1340</v>
      </c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 t="s">
        <v>1426</v>
      </c>
      <c r="AQ346" s="18"/>
      <c r="AR346" s="18"/>
      <c r="AS346" s="18"/>
      <c r="AT346" s="18"/>
      <c r="AU346" s="18" t="s">
        <v>1470</v>
      </c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 t="s">
        <v>1045</v>
      </c>
      <c r="BL346" s="18" t="s">
        <v>1443</v>
      </c>
      <c r="BM346" s="18"/>
      <c r="BN346" s="18"/>
    </row>
    <row r="347" spans="1:66" s="9" customFormat="1">
      <c r="A347" s="18" t="s">
        <v>969</v>
      </c>
      <c r="B347" s="18"/>
      <c r="C347" s="18" t="s">
        <v>1399</v>
      </c>
      <c r="D347" s="18"/>
      <c r="E347" s="18" t="s">
        <v>1406</v>
      </c>
      <c r="F347" s="18"/>
      <c r="G347" s="18"/>
      <c r="H347" s="18"/>
      <c r="I347" s="18" t="s">
        <v>1041</v>
      </c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 t="s">
        <v>1334</v>
      </c>
      <c r="V347" s="18"/>
      <c r="W347" s="18"/>
      <c r="X347" s="18"/>
      <c r="Y347" s="18"/>
      <c r="Z347" s="18" t="s">
        <v>1277</v>
      </c>
      <c r="AA347" s="18" t="s">
        <v>1348</v>
      </c>
      <c r="AB347" s="18" t="s">
        <v>1332</v>
      </c>
      <c r="AC347" s="18" t="s">
        <v>1342</v>
      </c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 t="s">
        <v>1427</v>
      </c>
      <c r="AQ347" s="18"/>
      <c r="AR347" s="18"/>
      <c r="AS347" s="18"/>
      <c r="AT347" s="18"/>
      <c r="AU347" s="18" t="s">
        <v>1471</v>
      </c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 t="s">
        <v>1048</v>
      </c>
      <c r="BL347" s="18" t="s">
        <v>1444</v>
      </c>
      <c r="BM347" s="18"/>
      <c r="BN347" s="18"/>
    </row>
    <row r="348" spans="1:66" s="9" customFormat="1">
      <c r="A348" s="18" t="s">
        <v>972</v>
      </c>
      <c r="B348" s="18"/>
      <c r="C348" s="18" t="s">
        <v>1400</v>
      </c>
      <c r="D348" s="18"/>
      <c r="E348" s="18" t="s">
        <v>1407</v>
      </c>
      <c r="F348" s="18"/>
      <c r="G348" s="18"/>
      <c r="H348" s="18"/>
      <c r="I348" s="18" t="s">
        <v>1045</v>
      </c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 t="s">
        <v>1336</v>
      </c>
      <c r="V348" s="18"/>
      <c r="W348" s="18"/>
      <c r="X348" s="18"/>
      <c r="Y348" s="18"/>
      <c r="Z348" s="18"/>
      <c r="AA348" s="18" t="s">
        <v>1350</v>
      </c>
      <c r="AB348" s="18" t="s">
        <v>1334</v>
      </c>
      <c r="AC348" s="18" t="s">
        <v>1344</v>
      </c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 t="s">
        <v>1428</v>
      </c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 t="s">
        <v>1051</v>
      </c>
      <c r="BL348" s="18" t="s">
        <v>1445</v>
      </c>
      <c r="BM348" s="18"/>
      <c r="BN348" s="18"/>
    </row>
    <row r="349" spans="1:66" s="9" customFormat="1">
      <c r="A349" s="18" t="s">
        <v>975</v>
      </c>
      <c r="B349" s="18"/>
      <c r="C349" s="18" t="s">
        <v>1401</v>
      </c>
      <c r="D349" s="18"/>
      <c r="E349" s="18" t="s">
        <v>1408</v>
      </c>
      <c r="F349" s="18"/>
      <c r="G349" s="18"/>
      <c r="H349" s="18"/>
      <c r="I349" s="18" t="s">
        <v>1048</v>
      </c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 t="s">
        <v>1338</v>
      </c>
      <c r="V349" s="18"/>
      <c r="W349" s="18"/>
      <c r="X349" s="18"/>
      <c r="Y349" s="18"/>
      <c r="Z349" s="18"/>
      <c r="AA349" s="18" t="s">
        <v>1352</v>
      </c>
      <c r="AB349" s="18" t="s">
        <v>1336</v>
      </c>
      <c r="AC349" s="18" t="s">
        <v>1346</v>
      </c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 t="s">
        <v>1429</v>
      </c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 t="s">
        <v>1055</v>
      </c>
      <c r="BL349" s="18" t="s">
        <v>1446</v>
      </c>
      <c r="BM349" s="18"/>
      <c r="BN349" s="18"/>
    </row>
    <row r="350" spans="1:66" s="9" customFormat="1">
      <c r="A350" s="18" t="s">
        <v>989</v>
      </c>
      <c r="B350" s="18"/>
      <c r="C350" s="18" t="s">
        <v>1402</v>
      </c>
      <c r="D350" s="18"/>
      <c r="E350" s="18" t="s">
        <v>1409</v>
      </c>
      <c r="F350" s="18"/>
      <c r="G350" s="18"/>
      <c r="H350" s="18"/>
      <c r="I350" s="18" t="s">
        <v>1051</v>
      </c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 t="s">
        <v>1340</v>
      </c>
      <c r="V350" s="18"/>
      <c r="W350" s="18"/>
      <c r="X350" s="18"/>
      <c r="Y350" s="18"/>
      <c r="Z350" s="18"/>
      <c r="AA350" s="18" t="s">
        <v>1353</v>
      </c>
      <c r="AB350" s="18" t="s">
        <v>1338</v>
      </c>
      <c r="AC350" s="18" t="s">
        <v>1348</v>
      </c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 t="s">
        <v>1430</v>
      </c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 t="s">
        <v>1063</v>
      </c>
      <c r="BL350" s="18" t="s">
        <v>1447</v>
      </c>
      <c r="BM350" s="18"/>
      <c r="BN350" s="18"/>
    </row>
    <row r="351" spans="1:66" s="9" customFormat="1">
      <c r="A351" s="18" t="s">
        <v>995</v>
      </c>
      <c r="B351" s="18"/>
      <c r="C351" s="18" t="s">
        <v>1403</v>
      </c>
      <c r="D351" s="18"/>
      <c r="E351" s="18" t="s">
        <v>1410</v>
      </c>
      <c r="F351" s="18"/>
      <c r="G351" s="18"/>
      <c r="H351" s="18"/>
      <c r="I351" s="18" t="s">
        <v>1055</v>
      </c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 t="s">
        <v>1342</v>
      </c>
      <c r="V351" s="18"/>
      <c r="W351" s="18"/>
      <c r="X351" s="18"/>
      <c r="Y351" s="18"/>
      <c r="Z351" s="18"/>
      <c r="AA351" s="18" t="s">
        <v>1354</v>
      </c>
      <c r="AB351" s="18" t="s">
        <v>1340</v>
      </c>
      <c r="AC351" s="18" t="s">
        <v>1350</v>
      </c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 t="s">
        <v>1431</v>
      </c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 t="s">
        <v>1067</v>
      </c>
      <c r="BL351" s="18" t="s">
        <v>1448</v>
      </c>
      <c r="BM351" s="18"/>
      <c r="BN351" s="18"/>
    </row>
    <row r="352" spans="1:66" s="9" customFormat="1">
      <c r="A352" s="18" t="s">
        <v>1001</v>
      </c>
      <c r="B352" s="18"/>
      <c r="C352" s="18" t="s">
        <v>1404</v>
      </c>
      <c r="D352" s="18"/>
      <c r="E352" s="18" t="s">
        <v>1411</v>
      </c>
      <c r="F352" s="18"/>
      <c r="G352" s="18"/>
      <c r="H352" s="18"/>
      <c r="I352" s="18" t="s">
        <v>1059</v>
      </c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 t="s">
        <v>1344</v>
      </c>
      <c r="V352" s="18"/>
      <c r="W352" s="18"/>
      <c r="X352" s="18"/>
      <c r="Y352" s="18"/>
      <c r="Z352" s="18"/>
      <c r="AA352" s="18" t="s">
        <v>1355</v>
      </c>
      <c r="AB352" s="18" t="s">
        <v>1342</v>
      </c>
      <c r="AC352" s="18" t="s">
        <v>1352</v>
      </c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 t="s">
        <v>1432</v>
      </c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 t="s">
        <v>1071</v>
      </c>
      <c r="BL352" s="18" t="s">
        <v>1449</v>
      </c>
      <c r="BM352" s="18"/>
      <c r="BN352" s="18"/>
    </row>
    <row r="353" spans="1:66" s="9" customFormat="1">
      <c r="A353" s="18" t="s">
        <v>1004</v>
      </c>
      <c r="B353" s="18"/>
      <c r="C353" s="18" t="s">
        <v>1405</v>
      </c>
      <c r="D353" s="18"/>
      <c r="E353" s="18" t="s">
        <v>1412</v>
      </c>
      <c r="F353" s="18"/>
      <c r="G353" s="18"/>
      <c r="H353" s="18"/>
      <c r="I353" s="18" t="s">
        <v>1063</v>
      </c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 t="s">
        <v>1346</v>
      </c>
      <c r="V353" s="18"/>
      <c r="W353" s="18"/>
      <c r="X353" s="18"/>
      <c r="Y353" s="18"/>
      <c r="Z353" s="18"/>
      <c r="AA353" s="18" t="s">
        <v>1357</v>
      </c>
      <c r="AB353" s="18" t="s">
        <v>1344</v>
      </c>
      <c r="AC353" s="18" t="s">
        <v>1353</v>
      </c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 t="s">
        <v>1433</v>
      </c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 t="s">
        <v>1075</v>
      </c>
      <c r="BL353" s="18" t="s">
        <v>1450</v>
      </c>
      <c r="BM353" s="18"/>
      <c r="BN353" s="18"/>
    </row>
    <row r="354" spans="1:66" s="9" customFormat="1">
      <c r="A354" s="18" t="s">
        <v>1007</v>
      </c>
      <c r="B354" s="18"/>
      <c r="C354" s="18" t="s">
        <v>1406</v>
      </c>
      <c r="D354" s="18"/>
      <c r="E354" s="18" t="s">
        <v>1413</v>
      </c>
      <c r="F354" s="18"/>
      <c r="G354" s="18"/>
      <c r="H354" s="18"/>
      <c r="I354" s="18" t="s">
        <v>1067</v>
      </c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 t="s">
        <v>1348</v>
      </c>
      <c r="V354" s="18"/>
      <c r="W354" s="18"/>
      <c r="X354" s="18"/>
      <c r="Y354" s="18"/>
      <c r="Z354" s="18"/>
      <c r="AA354" s="18" t="s">
        <v>1359</v>
      </c>
      <c r="AB354" s="18" t="s">
        <v>1346</v>
      </c>
      <c r="AC354" s="18" t="s">
        <v>1354</v>
      </c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 t="s">
        <v>1434</v>
      </c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 t="s">
        <v>1079</v>
      </c>
      <c r="BL354" s="18" t="s">
        <v>1451</v>
      </c>
      <c r="BM354" s="18"/>
      <c r="BN354" s="18"/>
    </row>
    <row r="355" spans="1:66" s="9" customFormat="1">
      <c r="A355" s="18" t="s">
        <v>1013</v>
      </c>
      <c r="B355" s="18"/>
      <c r="C355" s="18" t="s">
        <v>1407</v>
      </c>
      <c r="D355" s="18"/>
      <c r="E355" s="18" t="s">
        <v>1414</v>
      </c>
      <c r="F355" s="18"/>
      <c r="G355" s="18"/>
      <c r="H355" s="18"/>
      <c r="I355" s="18" t="s">
        <v>1071</v>
      </c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 t="s">
        <v>1350</v>
      </c>
      <c r="V355" s="18"/>
      <c r="W355" s="18"/>
      <c r="X355" s="18"/>
      <c r="Y355" s="18"/>
      <c r="Z355" s="18"/>
      <c r="AA355" s="18" t="s">
        <v>1363</v>
      </c>
      <c r="AB355" s="18" t="s">
        <v>1348</v>
      </c>
      <c r="AC355" s="18" t="s">
        <v>1355</v>
      </c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 t="s">
        <v>1435</v>
      </c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 t="s">
        <v>1083</v>
      </c>
      <c r="BL355" s="18" t="s">
        <v>688</v>
      </c>
      <c r="BM355" s="18"/>
      <c r="BN355" s="18"/>
    </row>
    <row r="356" spans="1:66" s="9" customFormat="1">
      <c r="A356" s="18" t="s">
        <v>1016</v>
      </c>
      <c r="B356" s="18"/>
      <c r="C356" s="18" t="s">
        <v>1408</v>
      </c>
      <c r="D356" s="18"/>
      <c r="E356" s="18" t="s">
        <v>1415</v>
      </c>
      <c r="F356" s="18"/>
      <c r="G356" s="18"/>
      <c r="H356" s="18"/>
      <c r="I356" s="18" t="s">
        <v>1075</v>
      </c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 t="s">
        <v>1352</v>
      </c>
      <c r="V356" s="18"/>
      <c r="W356" s="18"/>
      <c r="X356" s="18"/>
      <c r="Y356" s="18"/>
      <c r="Z356" s="18"/>
      <c r="AA356" s="18" t="s">
        <v>1364</v>
      </c>
      <c r="AB356" s="18" t="s">
        <v>1350</v>
      </c>
      <c r="AC356" s="18" t="s">
        <v>1357</v>
      </c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 t="s">
        <v>1436</v>
      </c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 t="s">
        <v>1086</v>
      </c>
      <c r="BL356" s="18" t="s">
        <v>692</v>
      </c>
      <c r="BM356" s="18"/>
      <c r="BN356" s="18"/>
    </row>
    <row r="357" spans="1:66" s="9" customFormat="1">
      <c r="A357" s="18" t="s">
        <v>1019</v>
      </c>
      <c r="B357" s="18"/>
      <c r="C357" s="18" t="s">
        <v>1409</v>
      </c>
      <c r="D357" s="18"/>
      <c r="E357" s="18" t="s">
        <v>1416</v>
      </c>
      <c r="F357" s="18"/>
      <c r="G357" s="18"/>
      <c r="H357" s="18"/>
      <c r="I357" s="18" t="s">
        <v>1079</v>
      </c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 t="s">
        <v>1353</v>
      </c>
      <c r="V357" s="18"/>
      <c r="W357" s="18"/>
      <c r="X357" s="18"/>
      <c r="Y357" s="18"/>
      <c r="Z357" s="18"/>
      <c r="AA357" s="18" t="s">
        <v>1368</v>
      </c>
      <c r="AB357" s="18" t="s">
        <v>1352</v>
      </c>
      <c r="AC357" s="18" t="s">
        <v>1359</v>
      </c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 t="s">
        <v>1437</v>
      </c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 t="s">
        <v>1089</v>
      </c>
      <c r="BL357" s="18" t="s">
        <v>695</v>
      </c>
      <c r="BM357" s="18"/>
      <c r="BN357" s="18"/>
    </row>
    <row r="358" spans="1:66" s="9" customFormat="1">
      <c r="A358" s="18" t="s">
        <v>1031</v>
      </c>
      <c r="B358" s="18"/>
      <c r="C358" s="18" t="s">
        <v>1410</v>
      </c>
      <c r="D358" s="18"/>
      <c r="E358" s="18" t="s">
        <v>1417</v>
      </c>
      <c r="F358" s="18"/>
      <c r="G358" s="18"/>
      <c r="H358" s="18"/>
      <c r="I358" s="18" t="s">
        <v>1083</v>
      </c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 t="s">
        <v>1354</v>
      </c>
      <c r="V358" s="18"/>
      <c r="W358" s="18"/>
      <c r="X358" s="18"/>
      <c r="Y358" s="18"/>
      <c r="Z358" s="18"/>
      <c r="AA358" s="18" t="s">
        <v>1369</v>
      </c>
      <c r="AB358" s="18" t="s">
        <v>1353</v>
      </c>
      <c r="AC358" s="18" t="s">
        <v>1361</v>
      </c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 t="s">
        <v>1439</v>
      </c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 t="s">
        <v>1092</v>
      </c>
      <c r="BL358" s="18" t="s">
        <v>699</v>
      </c>
      <c r="BM358" s="18"/>
      <c r="BN358" s="18"/>
    </row>
    <row r="359" spans="1:66" s="9" customFormat="1">
      <c r="A359" s="18" t="s">
        <v>1035</v>
      </c>
      <c r="B359" s="18"/>
      <c r="C359" s="18" t="s">
        <v>1411</v>
      </c>
      <c r="D359" s="18"/>
      <c r="E359" s="18" t="s">
        <v>1418</v>
      </c>
      <c r="F359" s="18"/>
      <c r="G359" s="18"/>
      <c r="H359" s="18"/>
      <c r="I359" s="18" t="s">
        <v>1086</v>
      </c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 t="s">
        <v>1355</v>
      </c>
      <c r="V359" s="18"/>
      <c r="W359" s="18"/>
      <c r="X359" s="18"/>
      <c r="Y359" s="18"/>
      <c r="Z359" s="18"/>
      <c r="AA359" s="18" t="s">
        <v>1372</v>
      </c>
      <c r="AB359" s="18" t="s">
        <v>1354</v>
      </c>
      <c r="AC359" s="18" t="s">
        <v>1363</v>
      </c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 t="s">
        <v>1440</v>
      </c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 t="s">
        <v>1093</v>
      </c>
      <c r="BL359" s="18" t="s">
        <v>1650</v>
      </c>
      <c r="BM359" s="18"/>
      <c r="BN359" s="18"/>
    </row>
    <row r="360" spans="1:66" s="9" customFormat="1">
      <c r="A360" s="18" t="s">
        <v>1038</v>
      </c>
      <c r="B360" s="18"/>
      <c r="C360" s="18" t="s">
        <v>1412</v>
      </c>
      <c r="D360" s="18"/>
      <c r="E360" s="18" t="s">
        <v>1419</v>
      </c>
      <c r="F360" s="18"/>
      <c r="G360" s="18"/>
      <c r="H360" s="18"/>
      <c r="I360" s="18" t="s">
        <v>1089</v>
      </c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 t="s">
        <v>1359</v>
      </c>
      <c r="V360" s="18"/>
      <c r="W360" s="18"/>
      <c r="X360" s="18"/>
      <c r="Y360" s="18"/>
      <c r="Z360" s="18"/>
      <c r="AA360" s="18" t="s">
        <v>1373</v>
      </c>
      <c r="AB360" s="18" t="s">
        <v>1355</v>
      </c>
      <c r="AC360" s="18" t="s">
        <v>1364</v>
      </c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 t="s">
        <v>1441</v>
      </c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 t="s">
        <v>1095</v>
      </c>
      <c r="BL360" s="18" t="s">
        <v>1452</v>
      </c>
      <c r="BM360" s="18"/>
      <c r="BN360" s="18"/>
    </row>
    <row r="361" spans="1:66" s="9" customFormat="1">
      <c r="A361" s="18" t="s">
        <v>1041</v>
      </c>
      <c r="B361" s="18"/>
      <c r="C361" s="18" t="s">
        <v>1413</v>
      </c>
      <c r="D361" s="18"/>
      <c r="E361" s="18" t="s">
        <v>1420</v>
      </c>
      <c r="F361" s="18"/>
      <c r="G361" s="18"/>
      <c r="H361" s="18"/>
      <c r="I361" s="18" t="s">
        <v>1092</v>
      </c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 t="s">
        <v>1361</v>
      </c>
      <c r="V361" s="18"/>
      <c r="W361" s="18"/>
      <c r="X361" s="18"/>
      <c r="Y361" s="18"/>
      <c r="Z361" s="18"/>
      <c r="AA361" s="18" t="s">
        <v>1379</v>
      </c>
      <c r="AB361" s="18" t="s">
        <v>1357</v>
      </c>
      <c r="AC361" s="18" t="s">
        <v>1367</v>
      </c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 t="s">
        <v>1442</v>
      </c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 t="s">
        <v>1097</v>
      </c>
      <c r="BL361" s="18" t="s">
        <v>1453</v>
      </c>
      <c r="BM361" s="18"/>
      <c r="BN361" s="18"/>
    </row>
    <row r="362" spans="1:66" s="9" customFormat="1">
      <c r="A362" s="18" t="s">
        <v>1045</v>
      </c>
      <c r="B362" s="18"/>
      <c r="C362" s="18" t="s">
        <v>1414</v>
      </c>
      <c r="D362" s="18"/>
      <c r="E362" s="18" t="s">
        <v>1421</v>
      </c>
      <c r="F362" s="18"/>
      <c r="G362" s="18"/>
      <c r="H362" s="18"/>
      <c r="I362" s="18" t="s">
        <v>1093</v>
      </c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 t="s">
        <v>1363</v>
      </c>
      <c r="V362" s="18"/>
      <c r="W362" s="18"/>
      <c r="X362" s="18"/>
      <c r="Y362" s="18"/>
      <c r="Z362" s="18"/>
      <c r="AA362" s="18" t="s">
        <v>1382</v>
      </c>
      <c r="AB362" s="18" t="s">
        <v>1359</v>
      </c>
      <c r="AC362" s="18" t="s">
        <v>1368</v>
      </c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 t="s">
        <v>1443</v>
      </c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 t="s">
        <v>1100</v>
      </c>
      <c r="BL362" s="18" t="s">
        <v>1454</v>
      </c>
      <c r="BM362" s="18"/>
      <c r="BN362" s="18"/>
    </row>
    <row r="363" spans="1:66" s="9" customFormat="1">
      <c r="A363" s="18" t="s">
        <v>1048</v>
      </c>
      <c r="B363" s="18"/>
      <c r="C363" s="18" t="s">
        <v>1415</v>
      </c>
      <c r="D363" s="18"/>
      <c r="E363" s="18" t="s">
        <v>1422</v>
      </c>
      <c r="F363" s="18"/>
      <c r="G363" s="18"/>
      <c r="H363" s="18"/>
      <c r="I363" s="18" t="s">
        <v>1095</v>
      </c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 t="s">
        <v>1364</v>
      </c>
      <c r="V363" s="18"/>
      <c r="W363" s="18"/>
      <c r="X363" s="18"/>
      <c r="Y363" s="18"/>
      <c r="Z363" s="18"/>
      <c r="AA363" s="18" t="s">
        <v>1390</v>
      </c>
      <c r="AB363" s="18" t="s">
        <v>1361</v>
      </c>
      <c r="AC363" s="18" t="s">
        <v>1369</v>
      </c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 t="s">
        <v>1444</v>
      </c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 t="s">
        <v>1103</v>
      </c>
      <c r="BL363" s="18" t="s">
        <v>701</v>
      </c>
      <c r="BM363" s="18"/>
      <c r="BN363" s="18"/>
    </row>
    <row r="364" spans="1:66" s="9" customFormat="1">
      <c r="A364" s="18" t="s">
        <v>1051</v>
      </c>
      <c r="B364" s="18"/>
      <c r="C364" s="18" t="s">
        <v>1416</v>
      </c>
      <c r="D364" s="18"/>
      <c r="E364" s="18" t="s">
        <v>1423</v>
      </c>
      <c r="F364" s="18"/>
      <c r="G364" s="18"/>
      <c r="H364" s="18"/>
      <c r="I364" s="18" t="s">
        <v>1097</v>
      </c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 t="s">
        <v>1368</v>
      </c>
      <c r="V364" s="18"/>
      <c r="W364" s="18"/>
      <c r="X364" s="18"/>
      <c r="Y364" s="18"/>
      <c r="Z364" s="18"/>
      <c r="AA364" s="18" t="s">
        <v>1394</v>
      </c>
      <c r="AB364" s="18" t="s">
        <v>1363</v>
      </c>
      <c r="AC364" s="18" t="s">
        <v>1372</v>
      </c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 t="s">
        <v>1445</v>
      </c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 t="s">
        <v>1107</v>
      </c>
      <c r="BL364" s="18" t="s">
        <v>705</v>
      </c>
      <c r="BM364" s="18"/>
      <c r="BN364" s="18"/>
    </row>
    <row r="365" spans="1:66" s="9" customFormat="1">
      <c r="A365" s="18" t="s">
        <v>1055</v>
      </c>
      <c r="B365" s="18"/>
      <c r="C365" s="18" t="s">
        <v>1417</v>
      </c>
      <c r="D365" s="18"/>
      <c r="E365" s="18" t="s">
        <v>1424</v>
      </c>
      <c r="F365" s="18"/>
      <c r="G365" s="18"/>
      <c r="H365" s="18"/>
      <c r="I365" s="18" t="s">
        <v>1100</v>
      </c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 t="s">
        <v>1369</v>
      </c>
      <c r="V365" s="18"/>
      <c r="W365" s="18"/>
      <c r="X365" s="18"/>
      <c r="Y365" s="18"/>
      <c r="Z365" s="18"/>
      <c r="AA365" s="18" t="s">
        <v>1395</v>
      </c>
      <c r="AB365" s="18" t="s">
        <v>1364</v>
      </c>
      <c r="AC365" s="18" t="s">
        <v>1373</v>
      </c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 t="s">
        <v>1446</v>
      </c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 t="s">
        <v>1111</v>
      </c>
      <c r="BL365" s="18" t="s">
        <v>708</v>
      </c>
      <c r="BM365" s="18"/>
      <c r="BN365" s="18"/>
    </row>
    <row r="366" spans="1:66" s="9" customFormat="1">
      <c r="A366" s="18" t="s">
        <v>1059</v>
      </c>
      <c r="B366" s="18"/>
      <c r="C366" s="18" t="s">
        <v>1418</v>
      </c>
      <c r="D366" s="18"/>
      <c r="E366" s="18" t="s">
        <v>1425</v>
      </c>
      <c r="F366" s="18"/>
      <c r="G366" s="18"/>
      <c r="H366" s="18"/>
      <c r="I366" s="18" t="s">
        <v>1103</v>
      </c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 t="s">
        <v>1372</v>
      </c>
      <c r="V366" s="18"/>
      <c r="W366" s="18"/>
      <c r="X366" s="18"/>
      <c r="Y366" s="18"/>
      <c r="Z366" s="18"/>
      <c r="AA366" s="18" t="s">
        <v>1397</v>
      </c>
      <c r="AB366" s="18" t="s">
        <v>1368</v>
      </c>
      <c r="AC366" s="18" t="s">
        <v>1379</v>
      </c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 t="s">
        <v>1447</v>
      </c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 t="s">
        <v>1114</v>
      </c>
      <c r="BL366" s="18" t="s">
        <v>710</v>
      </c>
      <c r="BM366" s="18"/>
      <c r="BN366" s="18"/>
    </row>
    <row r="367" spans="1:66" s="9" customFormat="1">
      <c r="A367" s="18" t="s">
        <v>1063</v>
      </c>
      <c r="B367" s="18"/>
      <c r="C367" s="18" t="s">
        <v>1419</v>
      </c>
      <c r="D367" s="18"/>
      <c r="E367" s="18" t="s">
        <v>1426</v>
      </c>
      <c r="F367" s="18"/>
      <c r="G367" s="18"/>
      <c r="H367" s="18"/>
      <c r="I367" s="18" t="s">
        <v>1107</v>
      </c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 t="s">
        <v>1373</v>
      </c>
      <c r="V367" s="18"/>
      <c r="W367" s="18"/>
      <c r="X367" s="18"/>
      <c r="Y367" s="18"/>
      <c r="Z367" s="18"/>
      <c r="AA367" s="18" t="s">
        <v>1399</v>
      </c>
      <c r="AB367" s="18" t="s">
        <v>1369</v>
      </c>
      <c r="AC367" s="18" t="s">
        <v>1380</v>
      </c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 t="s">
        <v>1448</v>
      </c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 t="s">
        <v>1117</v>
      </c>
      <c r="BL367" s="18" t="s">
        <v>713</v>
      </c>
      <c r="BM367" s="18"/>
      <c r="BN367" s="18"/>
    </row>
    <row r="368" spans="1:66" s="9" customFormat="1">
      <c r="A368" s="18" t="s">
        <v>1067</v>
      </c>
      <c r="B368" s="18"/>
      <c r="C368" s="18" t="s">
        <v>1420</v>
      </c>
      <c r="D368" s="18"/>
      <c r="E368" s="18" t="s">
        <v>1427</v>
      </c>
      <c r="F368" s="18"/>
      <c r="G368" s="18"/>
      <c r="H368" s="18"/>
      <c r="I368" s="18" t="s">
        <v>1111</v>
      </c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 t="s">
        <v>1379</v>
      </c>
      <c r="V368" s="18"/>
      <c r="W368" s="18"/>
      <c r="X368" s="18"/>
      <c r="Y368" s="18"/>
      <c r="Z368" s="18"/>
      <c r="AA368" s="18" t="s">
        <v>1400</v>
      </c>
      <c r="AB368" s="18" t="s">
        <v>1372</v>
      </c>
      <c r="AC368" s="18" t="s">
        <v>1381</v>
      </c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 t="s">
        <v>1449</v>
      </c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 t="s">
        <v>1120</v>
      </c>
      <c r="BL368" s="18" t="s">
        <v>716</v>
      </c>
      <c r="BM368" s="18"/>
      <c r="BN368" s="18"/>
    </row>
    <row r="369" spans="1:66" s="9" customFormat="1">
      <c r="A369" s="18" t="s">
        <v>1071</v>
      </c>
      <c r="B369" s="18"/>
      <c r="C369" s="18" t="s">
        <v>1421</v>
      </c>
      <c r="D369" s="18"/>
      <c r="E369" s="18" t="s">
        <v>1428</v>
      </c>
      <c r="F369" s="18"/>
      <c r="G369" s="18"/>
      <c r="H369" s="18"/>
      <c r="I369" s="18" t="s">
        <v>1114</v>
      </c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 t="s">
        <v>1380</v>
      </c>
      <c r="V369" s="18"/>
      <c r="W369" s="18"/>
      <c r="X369" s="18"/>
      <c r="Y369" s="18"/>
      <c r="Z369" s="18"/>
      <c r="AA369" s="18" t="s">
        <v>1401</v>
      </c>
      <c r="AB369" s="18" t="s">
        <v>1373</v>
      </c>
      <c r="AC369" s="18" t="s">
        <v>1382</v>
      </c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 t="s">
        <v>1450</v>
      </c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 t="s">
        <v>1123</v>
      </c>
      <c r="BL369" s="18" t="s">
        <v>717</v>
      </c>
      <c r="BM369" s="18"/>
      <c r="BN369" s="18"/>
    </row>
    <row r="370" spans="1:66" s="9" customFormat="1">
      <c r="A370" s="18" t="s">
        <v>1075</v>
      </c>
      <c r="B370" s="18"/>
      <c r="C370" s="18" t="s">
        <v>1422</v>
      </c>
      <c r="D370" s="18"/>
      <c r="E370" s="18" t="s">
        <v>1429</v>
      </c>
      <c r="F370" s="18"/>
      <c r="G370" s="18"/>
      <c r="H370" s="18"/>
      <c r="I370" s="18" t="s">
        <v>1117</v>
      </c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 t="s">
        <v>1381</v>
      </c>
      <c r="V370" s="18"/>
      <c r="W370" s="18"/>
      <c r="X370" s="18"/>
      <c r="Y370" s="18"/>
      <c r="Z370" s="18"/>
      <c r="AA370" s="18" t="s">
        <v>1402</v>
      </c>
      <c r="AB370" s="18" t="s">
        <v>1379</v>
      </c>
      <c r="AC370" s="18" t="s">
        <v>1383</v>
      </c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 t="s">
        <v>1451</v>
      </c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 t="s">
        <v>1126</v>
      </c>
      <c r="BL370" s="18" t="s">
        <v>720</v>
      </c>
      <c r="BM370" s="18"/>
      <c r="BN370" s="18"/>
    </row>
    <row r="371" spans="1:66" s="9" customFormat="1">
      <c r="A371" s="18" t="s">
        <v>1079</v>
      </c>
      <c r="B371" s="18"/>
      <c r="C371" s="18" t="s">
        <v>1423</v>
      </c>
      <c r="D371" s="18"/>
      <c r="E371" s="18" t="s">
        <v>1430</v>
      </c>
      <c r="F371" s="18"/>
      <c r="G371" s="18"/>
      <c r="H371" s="18"/>
      <c r="I371" s="18" t="s">
        <v>1120</v>
      </c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 t="s">
        <v>1382</v>
      </c>
      <c r="V371" s="18"/>
      <c r="W371" s="18"/>
      <c r="X371" s="18"/>
      <c r="Y371" s="18"/>
      <c r="Z371" s="18"/>
      <c r="AA371" s="18" t="s">
        <v>1403</v>
      </c>
      <c r="AB371" s="18" t="s">
        <v>1380</v>
      </c>
      <c r="AC371" s="18" t="s">
        <v>1384</v>
      </c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 t="s">
        <v>688</v>
      </c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 t="s">
        <v>1130</v>
      </c>
      <c r="BL371" s="18" t="s">
        <v>724</v>
      </c>
      <c r="BM371" s="18"/>
      <c r="BN371" s="18"/>
    </row>
    <row r="372" spans="1:66" s="9" customFormat="1">
      <c r="A372" s="18" t="s">
        <v>1083</v>
      </c>
      <c r="B372" s="18"/>
      <c r="C372" s="18" t="s">
        <v>1424</v>
      </c>
      <c r="D372" s="18"/>
      <c r="E372" s="18" t="s">
        <v>1431</v>
      </c>
      <c r="F372" s="18"/>
      <c r="G372" s="18"/>
      <c r="H372" s="18"/>
      <c r="I372" s="18" t="s">
        <v>1123</v>
      </c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 t="s">
        <v>1383</v>
      </c>
      <c r="V372" s="18"/>
      <c r="W372" s="18"/>
      <c r="X372" s="18"/>
      <c r="Y372" s="18"/>
      <c r="Z372" s="18"/>
      <c r="AA372" s="18" t="s">
        <v>1404</v>
      </c>
      <c r="AB372" s="18" t="s">
        <v>1381</v>
      </c>
      <c r="AC372" s="18" t="s">
        <v>1385</v>
      </c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 t="s">
        <v>1452</v>
      </c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 t="s">
        <v>1134</v>
      </c>
      <c r="BL372" s="18" t="s">
        <v>2706</v>
      </c>
      <c r="BM372" s="18"/>
      <c r="BN372" s="18"/>
    </row>
    <row r="373" spans="1:66" s="9" customFormat="1">
      <c r="A373" s="18" t="s">
        <v>1086</v>
      </c>
      <c r="B373" s="18"/>
      <c r="C373" s="18" t="s">
        <v>1425</v>
      </c>
      <c r="D373" s="18"/>
      <c r="E373" s="18" t="s">
        <v>1432</v>
      </c>
      <c r="F373" s="18"/>
      <c r="G373" s="18"/>
      <c r="H373" s="18"/>
      <c r="I373" s="18" t="s">
        <v>1126</v>
      </c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 t="s">
        <v>1390</v>
      </c>
      <c r="V373" s="18"/>
      <c r="W373" s="18"/>
      <c r="X373" s="18"/>
      <c r="Y373" s="18"/>
      <c r="Z373" s="18"/>
      <c r="AA373" s="18" t="s">
        <v>1405</v>
      </c>
      <c r="AB373" s="18" t="s">
        <v>1382</v>
      </c>
      <c r="AC373" s="18" t="s">
        <v>1387</v>
      </c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 t="s">
        <v>1453</v>
      </c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 t="s">
        <v>1137</v>
      </c>
      <c r="BL373" s="18" t="s">
        <v>727</v>
      </c>
      <c r="BM373" s="18"/>
      <c r="BN373" s="18"/>
    </row>
    <row r="374" spans="1:66" s="9" customFormat="1">
      <c r="A374" s="18" t="s">
        <v>1089</v>
      </c>
      <c r="B374" s="18"/>
      <c r="C374" s="18" t="s">
        <v>1426</v>
      </c>
      <c r="D374" s="18"/>
      <c r="E374" s="18" t="s">
        <v>1433</v>
      </c>
      <c r="F374" s="18"/>
      <c r="G374" s="18"/>
      <c r="H374" s="18"/>
      <c r="I374" s="18" t="s">
        <v>1130</v>
      </c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 t="s">
        <v>1394</v>
      </c>
      <c r="V374" s="18"/>
      <c r="W374" s="18"/>
      <c r="X374" s="18"/>
      <c r="Y374" s="18"/>
      <c r="Z374" s="18"/>
      <c r="AA374" s="18" t="s">
        <v>1406</v>
      </c>
      <c r="AB374" s="18" t="s">
        <v>1383</v>
      </c>
      <c r="AC374" s="18" t="s">
        <v>1388</v>
      </c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 t="s">
        <v>1454</v>
      </c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 t="s">
        <v>1140</v>
      </c>
      <c r="BL374" s="18" t="s">
        <v>732</v>
      </c>
      <c r="BM374" s="18"/>
      <c r="BN374" s="18"/>
    </row>
    <row r="375" spans="1:66" s="9" customFormat="1">
      <c r="A375" s="18" t="s">
        <v>1092</v>
      </c>
      <c r="B375" s="18"/>
      <c r="C375" s="18" t="s">
        <v>1427</v>
      </c>
      <c r="D375" s="18"/>
      <c r="E375" s="18" t="s">
        <v>1434</v>
      </c>
      <c r="F375" s="18"/>
      <c r="G375" s="18"/>
      <c r="H375" s="18"/>
      <c r="I375" s="18" t="s">
        <v>1134</v>
      </c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 t="s">
        <v>1395</v>
      </c>
      <c r="V375" s="18"/>
      <c r="W375" s="18"/>
      <c r="X375" s="18"/>
      <c r="Y375" s="18"/>
      <c r="Z375" s="18"/>
      <c r="AA375" s="18" t="s">
        <v>1407</v>
      </c>
      <c r="AB375" s="18" t="s">
        <v>1384</v>
      </c>
      <c r="AC375" s="18" t="s">
        <v>1390</v>
      </c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 t="s">
        <v>701</v>
      </c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 t="s">
        <v>1143</v>
      </c>
      <c r="BL375" s="18" t="s">
        <v>736</v>
      </c>
      <c r="BM375" s="18"/>
      <c r="BN375" s="18"/>
    </row>
    <row r="376" spans="1:66" s="9" customFormat="1">
      <c r="A376" s="18" t="s">
        <v>1093</v>
      </c>
      <c r="B376" s="18"/>
      <c r="C376" s="18" t="s">
        <v>1428</v>
      </c>
      <c r="D376" s="18"/>
      <c r="E376" s="18" t="s">
        <v>1435</v>
      </c>
      <c r="F376" s="18"/>
      <c r="G376" s="18"/>
      <c r="H376" s="18"/>
      <c r="I376" s="18" t="s">
        <v>1137</v>
      </c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 t="s">
        <v>1396</v>
      </c>
      <c r="V376" s="18"/>
      <c r="W376" s="18"/>
      <c r="X376" s="18"/>
      <c r="Y376" s="18"/>
      <c r="Z376" s="18"/>
      <c r="AA376" s="18" t="s">
        <v>1408</v>
      </c>
      <c r="AB376" s="18" t="s">
        <v>1388</v>
      </c>
      <c r="AC376" s="18" t="s">
        <v>1392</v>
      </c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 t="s">
        <v>705</v>
      </c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 t="s">
        <v>1146</v>
      </c>
      <c r="BL376" s="18" t="s">
        <v>740</v>
      </c>
      <c r="BM376" s="18"/>
      <c r="BN376" s="18"/>
    </row>
    <row r="377" spans="1:66" s="9" customFormat="1">
      <c r="A377" s="18" t="s">
        <v>1095</v>
      </c>
      <c r="B377" s="18"/>
      <c r="C377" s="18" t="s">
        <v>1429</v>
      </c>
      <c r="D377" s="18"/>
      <c r="E377" s="18" t="s">
        <v>1436</v>
      </c>
      <c r="F377" s="18"/>
      <c r="G377" s="18"/>
      <c r="H377" s="18"/>
      <c r="I377" s="18" t="s">
        <v>1140</v>
      </c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 t="s">
        <v>1397</v>
      </c>
      <c r="V377" s="18"/>
      <c r="W377" s="18"/>
      <c r="X377" s="18"/>
      <c r="Y377" s="18"/>
      <c r="Z377" s="18"/>
      <c r="AA377" s="18" t="s">
        <v>1409</v>
      </c>
      <c r="AB377" s="18" t="s">
        <v>1390</v>
      </c>
      <c r="AC377" s="18" t="s">
        <v>1394</v>
      </c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 t="s">
        <v>708</v>
      </c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 t="s">
        <v>1149</v>
      </c>
      <c r="BL377" s="18" t="s">
        <v>745</v>
      </c>
      <c r="BM377" s="18"/>
      <c r="BN377" s="18"/>
    </row>
    <row r="378" spans="1:66" s="9" customFormat="1">
      <c r="A378" s="18" t="s">
        <v>1097</v>
      </c>
      <c r="B378" s="18"/>
      <c r="C378" s="18" t="s">
        <v>1430</v>
      </c>
      <c r="D378" s="18"/>
      <c r="E378" s="18" t="s">
        <v>1437</v>
      </c>
      <c r="F378" s="18"/>
      <c r="G378" s="18"/>
      <c r="H378" s="18"/>
      <c r="I378" s="18" t="s">
        <v>1143</v>
      </c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 t="s">
        <v>1398</v>
      </c>
      <c r="V378" s="18"/>
      <c r="W378" s="18"/>
      <c r="X378" s="18"/>
      <c r="Y378" s="18"/>
      <c r="Z378" s="18"/>
      <c r="AA378" s="18" t="s">
        <v>1410</v>
      </c>
      <c r="AB378" s="18" t="s">
        <v>1392</v>
      </c>
      <c r="AC378" s="18" t="s">
        <v>1395</v>
      </c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 t="s">
        <v>710</v>
      </c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 t="s">
        <v>1152</v>
      </c>
      <c r="BL378" s="18" t="s">
        <v>749</v>
      </c>
      <c r="BM378" s="18"/>
      <c r="BN378" s="18"/>
    </row>
    <row r="379" spans="1:66" s="9" customFormat="1">
      <c r="A379" s="18" t="s">
        <v>1100</v>
      </c>
      <c r="B379" s="18"/>
      <c r="C379" s="18" t="s">
        <v>1431</v>
      </c>
      <c r="D379" s="18"/>
      <c r="E379" s="18" t="s">
        <v>1438</v>
      </c>
      <c r="F379" s="18"/>
      <c r="G379" s="18"/>
      <c r="H379" s="18"/>
      <c r="I379" s="18" t="s">
        <v>1146</v>
      </c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 t="s">
        <v>1399</v>
      </c>
      <c r="V379" s="18"/>
      <c r="W379" s="18"/>
      <c r="X379" s="18"/>
      <c r="Y379" s="18"/>
      <c r="Z379" s="18"/>
      <c r="AA379" s="18" t="s">
        <v>1411</v>
      </c>
      <c r="AB379" s="18" t="s">
        <v>1394</v>
      </c>
      <c r="AC379" s="18" t="s">
        <v>1396</v>
      </c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 t="s">
        <v>713</v>
      </c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 t="s">
        <v>1155</v>
      </c>
      <c r="BL379" s="18" t="s">
        <v>2821</v>
      </c>
      <c r="BM379" s="18"/>
      <c r="BN379" s="18"/>
    </row>
    <row r="380" spans="1:66" s="9" customFormat="1">
      <c r="A380" s="18" t="s">
        <v>1103</v>
      </c>
      <c r="B380" s="18"/>
      <c r="C380" s="18" t="s">
        <v>1432</v>
      </c>
      <c r="D380" s="18"/>
      <c r="E380" s="18" t="s">
        <v>1439</v>
      </c>
      <c r="F380" s="18"/>
      <c r="G380" s="18"/>
      <c r="H380" s="18"/>
      <c r="I380" s="18" t="s">
        <v>1149</v>
      </c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 t="s">
        <v>1400</v>
      </c>
      <c r="V380" s="18"/>
      <c r="W380" s="18"/>
      <c r="X380" s="18"/>
      <c r="Y380" s="18"/>
      <c r="Z380" s="18"/>
      <c r="AA380" s="18" t="s">
        <v>1412</v>
      </c>
      <c r="AB380" s="18" t="s">
        <v>1395</v>
      </c>
      <c r="AC380" s="18" t="s">
        <v>1397</v>
      </c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 t="s">
        <v>716</v>
      </c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 t="s">
        <v>1158</v>
      </c>
      <c r="BL380" s="18" t="s">
        <v>756</v>
      </c>
      <c r="BM380" s="18"/>
      <c r="BN380" s="18"/>
    </row>
    <row r="381" spans="1:66" s="9" customFormat="1">
      <c r="A381" s="18" t="s">
        <v>1107</v>
      </c>
      <c r="B381" s="18"/>
      <c r="C381" s="18" t="s">
        <v>1433</v>
      </c>
      <c r="D381" s="18"/>
      <c r="E381" s="18" t="s">
        <v>1440</v>
      </c>
      <c r="F381" s="18"/>
      <c r="G381" s="18"/>
      <c r="H381" s="18"/>
      <c r="I381" s="18" t="s">
        <v>1152</v>
      </c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 t="s">
        <v>1401</v>
      </c>
      <c r="V381" s="18"/>
      <c r="W381" s="18"/>
      <c r="X381" s="18"/>
      <c r="Y381" s="18"/>
      <c r="Z381" s="18"/>
      <c r="AA381" s="18" t="s">
        <v>1413</v>
      </c>
      <c r="AB381" s="18" t="s">
        <v>1396</v>
      </c>
      <c r="AC381" s="18" t="s">
        <v>1398</v>
      </c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 t="s">
        <v>717</v>
      </c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 t="s">
        <v>1162</v>
      </c>
      <c r="BL381" s="18" t="s">
        <v>759</v>
      </c>
      <c r="BM381" s="18"/>
      <c r="BN381" s="18"/>
    </row>
    <row r="382" spans="1:66" s="9" customFormat="1">
      <c r="A382" s="18" t="s">
        <v>1111</v>
      </c>
      <c r="B382" s="18"/>
      <c r="C382" s="18" t="s">
        <v>1434</v>
      </c>
      <c r="D382" s="18"/>
      <c r="E382" s="18" t="s">
        <v>1441</v>
      </c>
      <c r="F382" s="18"/>
      <c r="G382" s="18"/>
      <c r="H382" s="18"/>
      <c r="I382" s="18" t="s">
        <v>1155</v>
      </c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 t="s">
        <v>1402</v>
      </c>
      <c r="V382" s="18"/>
      <c r="W382" s="18"/>
      <c r="X382" s="18"/>
      <c r="Y382" s="18"/>
      <c r="Z382" s="18"/>
      <c r="AA382" s="18" t="s">
        <v>1414</v>
      </c>
      <c r="AB382" s="18" t="s">
        <v>1397</v>
      </c>
      <c r="AC382" s="18" t="s">
        <v>1399</v>
      </c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 t="s">
        <v>720</v>
      </c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 t="s">
        <v>1165</v>
      </c>
      <c r="BL382" s="18" t="s">
        <v>762</v>
      </c>
      <c r="BM382" s="18"/>
      <c r="BN382" s="18"/>
    </row>
    <row r="383" spans="1:66" s="9" customFormat="1">
      <c r="A383" s="18" t="s">
        <v>1114</v>
      </c>
      <c r="B383" s="18"/>
      <c r="C383" s="18" t="s">
        <v>1435</v>
      </c>
      <c r="D383" s="18"/>
      <c r="E383" s="18" t="s">
        <v>1442</v>
      </c>
      <c r="F383" s="18"/>
      <c r="G383" s="18"/>
      <c r="H383" s="18"/>
      <c r="I383" s="18" t="s">
        <v>1158</v>
      </c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 t="s">
        <v>1403</v>
      </c>
      <c r="V383" s="18"/>
      <c r="W383" s="18"/>
      <c r="X383" s="18"/>
      <c r="Y383" s="18"/>
      <c r="Z383" s="18"/>
      <c r="AA383" s="18" t="s">
        <v>1415</v>
      </c>
      <c r="AB383" s="18" t="s">
        <v>1398</v>
      </c>
      <c r="AC383" s="18" t="s">
        <v>1400</v>
      </c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 t="s">
        <v>724</v>
      </c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 t="s">
        <v>1168</v>
      </c>
      <c r="BL383" s="18" t="s">
        <v>766</v>
      </c>
      <c r="BM383" s="18"/>
      <c r="BN383" s="18"/>
    </row>
    <row r="384" spans="1:66" s="9" customFormat="1">
      <c r="A384" s="18" t="s">
        <v>1117</v>
      </c>
      <c r="B384" s="18"/>
      <c r="C384" s="18" t="s">
        <v>1436</v>
      </c>
      <c r="D384" s="18"/>
      <c r="E384" s="18" t="s">
        <v>1443</v>
      </c>
      <c r="F384" s="18"/>
      <c r="G384" s="18"/>
      <c r="H384" s="18"/>
      <c r="I384" s="18" t="s">
        <v>1162</v>
      </c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 t="s">
        <v>1404</v>
      </c>
      <c r="V384" s="18"/>
      <c r="W384" s="18"/>
      <c r="X384" s="18"/>
      <c r="Y384" s="18"/>
      <c r="Z384" s="18"/>
      <c r="AA384" s="18" t="s">
        <v>1416</v>
      </c>
      <c r="AB384" s="18" t="s">
        <v>1399</v>
      </c>
      <c r="AC384" s="18" t="s">
        <v>1401</v>
      </c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 t="s">
        <v>727</v>
      </c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 t="s">
        <v>1171</v>
      </c>
      <c r="BL384" s="18" t="s">
        <v>773</v>
      </c>
      <c r="BM384" s="18"/>
      <c r="BN384" s="18"/>
    </row>
    <row r="385" spans="1:66" s="9" customFormat="1">
      <c r="A385" s="18" t="s">
        <v>1120</v>
      </c>
      <c r="B385" s="18"/>
      <c r="C385" s="18" t="s">
        <v>1437</v>
      </c>
      <c r="D385" s="18"/>
      <c r="E385" s="18" t="s">
        <v>1444</v>
      </c>
      <c r="F385" s="18"/>
      <c r="G385" s="18"/>
      <c r="H385" s="18"/>
      <c r="I385" s="18" t="s">
        <v>1165</v>
      </c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 t="s">
        <v>1405</v>
      </c>
      <c r="V385" s="18"/>
      <c r="W385" s="18"/>
      <c r="X385" s="18"/>
      <c r="Y385" s="18"/>
      <c r="Z385" s="18"/>
      <c r="AA385" s="18" t="s">
        <v>1417</v>
      </c>
      <c r="AB385" s="18" t="s">
        <v>1400</v>
      </c>
      <c r="AC385" s="18" t="s">
        <v>1402</v>
      </c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 t="s">
        <v>732</v>
      </c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 t="s">
        <v>1173</v>
      </c>
      <c r="BL385" s="18" t="s">
        <v>777</v>
      </c>
      <c r="BM385" s="18"/>
      <c r="BN385" s="18"/>
    </row>
    <row r="386" spans="1:66" s="9" customFormat="1">
      <c r="A386" s="18" t="s">
        <v>1123</v>
      </c>
      <c r="B386" s="18"/>
      <c r="C386" s="18" t="s">
        <v>1438</v>
      </c>
      <c r="D386" s="18"/>
      <c r="E386" s="18" t="s">
        <v>1445</v>
      </c>
      <c r="F386" s="18"/>
      <c r="G386" s="18"/>
      <c r="H386" s="18"/>
      <c r="I386" s="18" t="s">
        <v>1168</v>
      </c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 t="s">
        <v>1406</v>
      </c>
      <c r="V386" s="18"/>
      <c r="W386" s="18"/>
      <c r="X386" s="18"/>
      <c r="Y386" s="18"/>
      <c r="Z386" s="18"/>
      <c r="AA386" s="18" t="s">
        <v>1418</v>
      </c>
      <c r="AB386" s="18" t="s">
        <v>1401</v>
      </c>
      <c r="AC386" s="18" t="s">
        <v>1403</v>
      </c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 t="s">
        <v>736</v>
      </c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 t="s">
        <v>1176</v>
      </c>
      <c r="BL386" s="18" t="s">
        <v>781</v>
      </c>
      <c r="BM386" s="18"/>
      <c r="BN386" s="18"/>
    </row>
    <row r="387" spans="1:66" s="9" customFormat="1">
      <c r="A387" s="18" t="s">
        <v>1126</v>
      </c>
      <c r="B387" s="18"/>
      <c r="C387" s="18" t="s">
        <v>1439</v>
      </c>
      <c r="D387" s="18"/>
      <c r="E387" s="18" t="s">
        <v>1446</v>
      </c>
      <c r="F387" s="18"/>
      <c r="G387" s="18"/>
      <c r="H387" s="18"/>
      <c r="I387" s="18" t="s">
        <v>1171</v>
      </c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 t="s">
        <v>1407</v>
      </c>
      <c r="V387" s="18"/>
      <c r="W387" s="18"/>
      <c r="X387" s="18"/>
      <c r="Y387" s="18"/>
      <c r="Z387" s="18"/>
      <c r="AA387" s="18" t="s">
        <v>1419</v>
      </c>
      <c r="AB387" s="18" t="s">
        <v>1402</v>
      </c>
      <c r="AC387" s="18" t="s">
        <v>1404</v>
      </c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 t="s">
        <v>740</v>
      </c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 t="s">
        <v>1178</v>
      </c>
      <c r="BL387" s="18" t="s">
        <v>786</v>
      </c>
      <c r="BM387" s="18"/>
      <c r="BN387" s="18"/>
    </row>
    <row r="388" spans="1:66" s="9" customFormat="1">
      <c r="A388" s="18" t="s">
        <v>1130</v>
      </c>
      <c r="B388" s="18"/>
      <c r="C388" s="18" t="s">
        <v>1440</v>
      </c>
      <c r="D388" s="18"/>
      <c r="E388" s="18" t="s">
        <v>1447</v>
      </c>
      <c r="F388" s="18"/>
      <c r="G388" s="18"/>
      <c r="H388" s="18"/>
      <c r="I388" s="18" t="s">
        <v>1173</v>
      </c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 t="s">
        <v>1408</v>
      </c>
      <c r="V388" s="18"/>
      <c r="W388" s="18"/>
      <c r="X388" s="18"/>
      <c r="Y388" s="18"/>
      <c r="Z388" s="18"/>
      <c r="AA388" s="18" t="s">
        <v>1420</v>
      </c>
      <c r="AB388" s="18" t="s">
        <v>1403</v>
      </c>
      <c r="AC388" s="18" t="s">
        <v>1405</v>
      </c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 t="s">
        <v>745</v>
      </c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 t="s">
        <v>1180</v>
      </c>
      <c r="BL388" s="18" t="s">
        <v>791</v>
      </c>
      <c r="BM388" s="18"/>
      <c r="BN388" s="18"/>
    </row>
    <row r="389" spans="1:66" s="9" customFormat="1">
      <c r="A389" s="18" t="s">
        <v>1134</v>
      </c>
      <c r="B389" s="18"/>
      <c r="C389" s="18" t="s">
        <v>1441</v>
      </c>
      <c r="D389" s="18"/>
      <c r="E389" s="18" t="s">
        <v>1448</v>
      </c>
      <c r="F389" s="18"/>
      <c r="G389" s="18"/>
      <c r="H389" s="18"/>
      <c r="I389" s="18" t="s">
        <v>1176</v>
      </c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 t="s">
        <v>1409</v>
      </c>
      <c r="V389" s="18"/>
      <c r="W389" s="18"/>
      <c r="X389" s="18"/>
      <c r="Y389" s="18"/>
      <c r="Z389" s="18"/>
      <c r="AA389" s="18" t="s">
        <v>1421</v>
      </c>
      <c r="AB389" s="18" t="s">
        <v>1404</v>
      </c>
      <c r="AC389" s="18" t="s">
        <v>1406</v>
      </c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 t="s">
        <v>749</v>
      </c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 t="s">
        <v>1183</v>
      </c>
      <c r="BL389" s="18" t="s">
        <v>795</v>
      </c>
      <c r="BM389" s="18"/>
      <c r="BN389" s="18"/>
    </row>
    <row r="390" spans="1:66" s="9" customFormat="1">
      <c r="A390" s="18" t="s">
        <v>1137</v>
      </c>
      <c r="B390" s="18"/>
      <c r="C390" s="18" t="s">
        <v>1442</v>
      </c>
      <c r="D390" s="18"/>
      <c r="E390" s="18" t="s">
        <v>1449</v>
      </c>
      <c r="F390" s="18"/>
      <c r="G390" s="18"/>
      <c r="H390" s="18"/>
      <c r="I390" s="18" t="s">
        <v>1178</v>
      </c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 t="s">
        <v>1410</v>
      </c>
      <c r="V390" s="18"/>
      <c r="W390" s="18"/>
      <c r="X390" s="18"/>
      <c r="Y390" s="18"/>
      <c r="Z390" s="18"/>
      <c r="AA390" s="18" t="s">
        <v>1422</v>
      </c>
      <c r="AB390" s="18" t="s">
        <v>1405</v>
      </c>
      <c r="AC390" s="18" t="s">
        <v>1407</v>
      </c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 t="s">
        <v>756</v>
      </c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 t="s">
        <v>1187</v>
      </c>
      <c r="BL390" s="18" t="s">
        <v>799</v>
      </c>
      <c r="BM390" s="18"/>
      <c r="BN390" s="18"/>
    </row>
    <row r="391" spans="1:66" s="9" customFormat="1">
      <c r="A391" s="18" t="s">
        <v>1140</v>
      </c>
      <c r="B391" s="18"/>
      <c r="C391" s="18" t="s">
        <v>1443</v>
      </c>
      <c r="D391" s="18"/>
      <c r="E391" s="18" t="s">
        <v>1450</v>
      </c>
      <c r="F391" s="18"/>
      <c r="G391" s="18"/>
      <c r="H391" s="18"/>
      <c r="I391" s="18" t="s">
        <v>1180</v>
      </c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 t="s">
        <v>1411</v>
      </c>
      <c r="V391" s="18"/>
      <c r="W391" s="18"/>
      <c r="X391" s="18"/>
      <c r="Y391" s="18"/>
      <c r="Z391" s="18"/>
      <c r="AA391" s="18" t="s">
        <v>1423</v>
      </c>
      <c r="AB391" s="18" t="s">
        <v>1406</v>
      </c>
      <c r="AC391" s="18" t="s">
        <v>1408</v>
      </c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 t="s">
        <v>759</v>
      </c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 t="s">
        <v>1189</v>
      </c>
      <c r="BL391" s="18" t="s">
        <v>803</v>
      </c>
      <c r="BM391" s="18"/>
      <c r="BN391" s="18"/>
    </row>
    <row r="392" spans="1:66" s="9" customFormat="1">
      <c r="A392" s="18" t="s">
        <v>1143</v>
      </c>
      <c r="B392" s="18"/>
      <c r="C392" s="18" t="s">
        <v>1444</v>
      </c>
      <c r="D392" s="18"/>
      <c r="E392" s="18" t="s">
        <v>1451</v>
      </c>
      <c r="F392" s="18"/>
      <c r="G392" s="18"/>
      <c r="H392" s="18"/>
      <c r="I392" s="18" t="s">
        <v>1183</v>
      </c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 t="s">
        <v>1412</v>
      </c>
      <c r="V392" s="18"/>
      <c r="W392" s="18"/>
      <c r="X392" s="18"/>
      <c r="Y392" s="18"/>
      <c r="Z392" s="18"/>
      <c r="AA392" s="18" t="s">
        <v>1424</v>
      </c>
      <c r="AB392" s="18" t="s">
        <v>1407</v>
      </c>
      <c r="AC392" s="18" t="s">
        <v>1409</v>
      </c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 t="s">
        <v>762</v>
      </c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 t="s">
        <v>1193</v>
      </c>
      <c r="BL392" s="18" t="s">
        <v>806</v>
      </c>
      <c r="BM392" s="18"/>
      <c r="BN392" s="18"/>
    </row>
    <row r="393" spans="1:66" s="9" customFormat="1">
      <c r="A393" s="18" t="s">
        <v>1146</v>
      </c>
      <c r="B393" s="18"/>
      <c r="C393" s="18" t="s">
        <v>1445</v>
      </c>
      <c r="D393" s="18"/>
      <c r="E393" s="18" t="s">
        <v>688</v>
      </c>
      <c r="F393" s="18"/>
      <c r="G393" s="18"/>
      <c r="H393" s="18"/>
      <c r="I393" s="18" t="s">
        <v>1187</v>
      </c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 t="s">
        <v>1413</v>
      </c>
      <c r="V393" s="18"/>
      <c r="W393" s="18"/>
      <c r="X393" s="18"/>
      <c r="Y393" s="18"/>
      <c r="Z393" s="18"/>
      <c r="AA393" s="18" t="s">
        <v>1425</v>
      </c>
      <c r="AB393" s="18" t="s">
        <v>1408</v>
      </c>
      <c r="AC393" s="18" t="s">
        <v>1410</v>
      </c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 t="s">
        <v>781</v>
      </c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 t="s">
        <v>1196</v>
      </c>
      <c r="BL393" s="18" t="s">
        <v>810</v>
      </c>
      <c r="BM393" s="18"/>
      <c r="BN393" s="18"/>
    </row>
    <row r="394" spans="1:66" s="9" customFormat="1">
      <c r="A394" s="18" t="s">
        <v>1149</v>
      </c>
      <c r="B394" s="18"/>
      <c r="C394" s="18" t="s">
        <v>1446</v>
      </c>
      <c r="D394" s="18"/>
      <c r="E394" s="18" t="s">
        <v>1452</v>
      </c>
      <c r="F394" s="18"/>
      <c r="G394" s="18"/>
      <c r="H394" s="18"/>
      <c r="I394" s="18" t="s">
        <v>1189</v>
      </c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 t="s">
        <v>1414</v>
      </c>
      <c r="V394" s="18"/>
      <c r="W394" s="18"/>
      <c r="X394" s="18"/>
      <c r="Y394" s="18"/>
      <c r="Z394" s="18"/>
      <c r="AA394" s="18" t="s">
        <v>1426</v>
      </c>
      <c r="AB394" s="18" t="s">
        <v>1409</v>
      </c>
      <c r="AC394" s="18" t="s">
        <v>1411</v>
      </c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 t="s">
        <v>795</v>
      </c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 t="s">
        <v>1199</v>
      </c>
      <c r="BL394" s="18" t="s">
        <v>813</v>
      </c>
      <c r="BM394" s="18"/>
      <c r="BN394" s="18"/>
    </row>
    <row r="395" spans="1:66" s="9" customFormat="1">
      <c r="A395" s="18" t="s">
        <v>1152</v>
      </c>
      <c r="B395" s="18"/>
      <c r="C395" s="18" t="s">
        <v>1447</v>
      </c>
      <c r="D395" s="18"/>
      <c r="E395" s="18" t="s">
        <v>1453</v>
      </c>
      <c r="F395" s="18"/>
      <c r="G395" s="18"/>
      <c r="H395" s="18"/>
      <c r="I395" s="18" t="s">
        <v>1193</v>
      </c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 t="s">
        <v>1415</v>
      </c>
      <c r="V395" s="18"/>
      <c r="W395" s="18"/>
      <c r="X395" s="18"/>
      <c r="Y395" s="18"/>
      <c r="Z395" s="18"/>
      <c r="AA395" s="18" t="s">
        <v>1427</v>
      </c>
      <c r="AB395" s="18" t="s">
        <v>1410</v>
      </c>
      <c r="AC395" s="18" t="s">
        <v>1412</v>
      </c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 t="s">
        <v>803</v>
      </c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 t="s">
        <v>1202</v>
      </c>
      <c r="BL395" s="18" t="s">
        <v>1455</v>
      </c>
      <c r="BM395" s="18"/>
      <c r="BN395" s="18"/>
    </row>
    <row r="396" spans="1:66" s="9" customFormat="1">
      <c r="A396" s="18" t="s">
        <v>1155</v>
      </c>
      <c r="B396" s="18"/>
      <c r="C396" s="18" t="s">
        <v>1448</v>
      </c>
      <c r="D396" s="18"/>
      <c r="E396" s="18" t="s">
        <v>1454</v>
      </c>
      <c r="F396" s="18"/>
      <c r="G396" s="18"/>
      <c r="H396" s="18"/>
      <c r="I396" s="18" t="s">
        <v>1196</v>
      </c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 t="s">
        <v>1416</v>
      </c>
      <c r="V396" s="18"/>
      <c r="W396" s="18"/>
      <c r="X396" s="18"/>
      <c r="Y396" s="18"/>
      <c r="Z396" s="18"/>
      <c r="AA396" s="18" t="s">
        <v>1428</v>
      </c>
      <c r="AB396" s="18" t="s">
        <v>1411</v>
      </c>
      <c r="AC396" s="18" t="s">
        <v>1413</v>
      </c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 t="s">
        <v>806</v>
      </c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 t="s">
        <v>1205</v>
      </c>
      <c r="BL396" s="18" t="s">
        <v>818</v>
      </c>
      <c r="BM396" s="18"/>
      <c r="BN396" s="18"/>
    </row>
    <row r="397" spans="1:66" s="9" customFormat="1">
      <c r="A397" s="18" t="s">
        <v>1158</v>
      </c>
      <c r="B397" s="18"/>
      <c r="C397" s="18" t="s">
        <v>1449</v>
      </c>
      <c r="D397" s="18"/>
      <c r="E397" s="18" t="s">
        <v>701</v>
      </c>
      <c r="F397" s="18"/>
      <c r="G397" s="18"/>
      <c r="H397" s="18"/>
      <c r="I397" s="18" t="s">
        <v>1199</v>
      </c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 t="s">
        <v>1417</v>
      </c>
      <c r="V397" s="18"/>
      <c r="W397" s="18"/>
      <c r="X397" s="18"/>
      <c r="Y397" s="18"/>
      <c r="Z397" s="18"/>
      <c r="AA397" s="18" t="s">
        <v>1429</v>
      </c>
      <c r="AB397" s="18" t="s">
        <v>1412</v>
      </c>
      <c r="AC397" s="18" t="s">
        <v>1414</v>
      </c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 t="s">
        <v>810</v>
      </c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 t="s">
        <v>1208</v>
      </c>
      <c r="BL397" s="18" t="s">
        <v>1456</v>
      </c>
      <c r="BM397" s="18"/>
      <c r="BN397" s="18"/>
    </row>
    <row r="398" spans="1:66" s="9" customFormat="1">
      <c r="A398" s="18" t="s">
        <v>1162</v>
      </c>
      <c r="B398" s="18"/>
      <c r="C398" s="18" t="s">
        <v>1450</v>
      </c>
      <c r="D398" s="18"/>
      <c r="E398" s="18" t="s">
        <v>705</v>
      </c>
      <c r="F398" s="18"/>
      <c r="G398" s="18"/>
      <c r="H398" s="18"/>
      <c r="I398" s="18" t="s">
        <v>1202</v>
      </c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 t="s">
        <v>1418</v>
      </c>
      <c r="V398" s="18"/>
      <c r="W398" s="18"/>
      <c r="X398" s="18"/>
      <c r="Y398" s="18"/>
      <c r="Z398" s="18"/>
      <c r="AA398" s="18" t="s">
        <v>1430</v>
      </c>
      <c r="AB398" s="18" t="s">
        <v>1413</v>
      </c>
      <c r="AC398" s="18" t="s">
        <v>1415</v>
      </c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 t="s">
        <v>1455</v>
      </c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 t="s">
        <v>1211</v>
      </c>
      <c r="BL398" s="18" t="s">
        <v>822</v>
      </c>
      <c r="BM398" s="18"/>
      <c r="BN398" s="18"/>
    </row>
    <row r="399" spans="1:66" s="9" customFormat="1">
      <c r="A399" s="18" t="s">
        <v>1165</v>
      </c>
      <c r="B399" s="18"/>
      <c r="C399" s="18" t="s">
        <v>1451</v>
      </c>
      <c r="D399" s="18"/>
      <c r="E399" s="18" t="s">
        <v>710</v>
      </c>
      <c r="F399" s="18"/>
      <c r="G399" s="18"/>
      <c r="H399" s="18"/>
      <c r="I399" s="18" t="s">
        <v>1205</v>
      </c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 t="s">
        <v>1419</v>
      </c>
      <c r="V399" s="18"/>
      <c r="W399" s="18"/>
      <c r="X399" s="18"/>
      <c r="Y399" s="18"/>
      <c r="Z399" s="18"/>
      <c r="AA399" s="18" t="s">
        <v>1431</v>
      </c>
      <c r="AB399" s="18" t="s">
        <v>1414</v>
      </c>
      <c r="AC399" s="18" t="s">
        <v>1416</v>
      </c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 t="s">
        <v>818</v>
      </c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 t="s">
        <v>1214</v>
      </c>
      <c r="BL399" s="18" t="s">
        <v>2015</v>
      </c>
      <c r="BM399" s="18"/>
      <c r="BN399" s="18"/>
    </row>
    <row r="400" spans="1:66" s="9" customFormat="1">
      <c r="A400" s="18" t="s">
        <v>1168</v>
      </c>
      <c r="B400" s="18"/>
      <c r="C400" s="18" t="s">
        <v>688</v>
      </c>
      <c r="D400" s="18"/>
      <c r="E400" s="18" t="s">
        <v>713</v>
      </c>
      <c r="F400" s="18"/>
      <c r="G400" s="18"/>
      <c r="H400" s="18"/>
      <c r="I400" s="18" t="s">
        <v>1208</v>
      </c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 t="s">
        <v>1420</v>
      </c>
      <c r="V400" s="18"/>
      <c r="W400" s="18"/>
      <c r="X400" s="18"/>
      <c r="Y400" s="18"/>
      <c r="Z400" s="18"/>
      <c r="AA400" s="18" t="s">
        <v>1432</v>
      </c>
      <c r="AB400" s="18" t="s">
        <v>1415</v>
      </c>
      <c r="AC400" s="18" t="s">
        <v>1417</v>
      </c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 t="s">
        <v>1456</v>
      </c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 t="s">
        <v>1217</v>
      </c>
      <c r="BL400" s="18" t="s">
        <v>2043</v>
      </c>
      <c r="BM400" s="18"/>
      <c r="BN400" s="18"/>
    </row>
    <row r="401" spans="1:66" s="9" customFormat="1">
      <c r="A401" s="18" t="s">
        <v>1171</v>
      </c>
      <c r="B401" s="18"/>
      <c r="C401" s="18" t="s">
        <v>1452</v>
      </c>
      <c r="D401" s="18"/>
      <c r="E401" s="18" t="s">
        <v>716</v>
      </c>
      <c r="F401" s="18"/>
      <c r="G401" s="18"/>
      <c r="H401" s="18"/>
      <c r="I401" s="18" t="s">
        <v>1211</v>
      </c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 t="s">
        <v>1421</v>
      </c>
      <c r="V401" s="18"/>
      <c r="W401" s="18"/>
      <c r="X401" s="18"/>
      <c r="Y401" s="18"/>
      <c r="Z401" s="18"/>
      <c r="AA401" s="18" t="s">
        <v>1433</v>
      </c>
      <c r="AB401" s="18" t="s">
        <v>1416</v>
      </c>
      <c r="AC401" s="18" t="s">
        <v>1418</v>
      </c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 t="s">
        <v>822</v>
      </c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 t="s">
        <v>1220</v>
      </c>
      <c r="BL401" s="18" t="s">
        <v>2072</v>
      </c>
      <c r="BM401" s="18"/>
      <c r="BN401" s="18"/>
    </row>
    <row r="402" spans="1:66" s="9" customFormat="1">
      <c r="A402" s="18" t="s">
        <v>1173</v>
      </c>
      <c r="B402" s="18"/>
      <c r="C402" s="18" t="s">
        <v>1453</v>
      </c>
      <c r="D402" s="18"/>
      <c r="E402" s="18" t="s">
        <v>717</v>
      </c>
      <c r="F402" s="18"/>
      <c r="G402" s="18"/>
      <c r="H402" s="18"/>
      <c r="I402" s="18" t="s">
        <v>1214</v>
      </c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 t="s">
        <v>1422</v>
      </c>
      <c r="V402" s="18"/>
      <c r="W402" s="18"/>
      <c r="X402" s="18"/>
      <c r="Y402" s="18"/>
      <c r="Z402" s="18"/>
      <c r="AA402" s="18" t="s">
        <v>1434</v>
      </c>
      <c r="AB402" s="18" t="s">
        <v>1417</v>
      </c>
      <c r="AC402" s="18" t="s">
        <v>1419</v>
      </c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 t="s">
        <v>826</v>
      </c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 t="s">
        <v>1223</v>
      </c>
      <c r="BL402" s="18" t="s">
        <v>826</v>
      </c>
      <c r="BM402" s="18"/>
      <c r="BN402" s="18"/>
    </row>
    <row r="403" spans="1:66" s="9" customFormat="1">
      <c r="A403" s="18" t="s">
        <v>1176</v>
      </c>
      <c r="B403" s="18"/>
      <c r="C403" s="18" t="s">
        <v>1454</v>
      </c>
      <c r="D403" s="18"/>
      <c r="E403" s="18" t="s">
        <v>720</v>
      </c>
      <c r="F403" s="18"/>
      <c r="G403" s="18"/>
      <c r="H403" s="18"/>
      <c r="I403" s="18" t="s">
        <v>1217</v>
      </c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 t="s">
        <v>1423</v>
      </c>
      <c r="V403" s="18"/>
      <c r="W403" s="18"/>
      <c r="X403" s="18"/>
      <c r="Y403" s="18"/>
      <c r="Z403" s="18"/>
      <c r="AA403" s="18" t="s">
        <v>1435</v>
      </c>
      <c r="AB403" s="18" t="s">
        <v>1418</v>
      </c>
      <c r="AC403" s="18" t="s">
        <v>1420</v>
      </c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 t="s">
        <v>830</v>
      </c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 t="s">
        <v>1226</v>
      </c>
      <c r="BL403" s="18" t="s">
        <v>830</v>
      </c>
      <c r="BM403" s="18"/>
      <c r="BN403" s="18"/>
    </row>
    <row r="404" spans="1:66" s="9" customFormat="1">
      <c r="A404" s="18" t="s">
        <v>1178</v>
      </c>
      <c r="B404" s="18"/>
      <c r="C404" s="18" t="s">
        <v>701</v>
      </c>
      <c r="D404" s="18"/>
      <c r="E404" s="18" t="s">
        <v>727</v>
      </c>
      <c r="F404" s="18"/>
      <c r="G404" s="18"/>
      <c r="H404" s="18"/>
      <c r="I404" s="18" t="s">
        <v>1220</v>
      </c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 t="s">
        <v>1424</v>
      </c>
      <c r="V404" s="18"/>
      <c r="W404" s="18"/>
      <c r="X404" s="18"/>
      <c r="Y404" s="18"/>
      <c r="Z404" s="18"/>
      <c r="AA404" s="18" t="s">
        <v>1436</v>
      </c>
      <c r="AB404" s="18" t="s">
        <v>1419</v>
      </c>
      <c r="AC404" s="18" t="s">
        <v>1421</v>
      </c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 t="s">
        <v>834</v>
      </c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 t="s">
        <v>1229</v>
      </c>
      <c r="BL404" s="18" t="s">
        <v>834</v>
      </c>
      <c r="BM404" s="18"/>
      <c r="BN404" s="18"/>
    </row>
    <row r="405" spans="1:66" s="9" customFormat="1">
      <c r="A405" s="18" t="s">
        <v>1180</v>
      </c>
      <c r="B405" s="18"/>
      <c r="C405" s="18" t="s">
        <v>705</v>
      </c>
      <c r="D405" s="18"/>
      <c r="E405" s="18" t="s">
        <v>732</v>
      </c>
      <c r="F405" s="18"/>
      <c r="G405" s="18"/>
      <c r="H405" s="18"/>
      <c r="I405" s="18" t="s">
        <v>1223</v>
      </c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 t="s">
        <v>1425</v>
      </c>
      <c r="V405" s="18"/>
      <c r="W405" s="18"/>
      <c r="X405" s="18"/>
      <c r="Y405" s="18"/>
      <c r="Z405" s="18"/>
      <c r="AA405" s="18" t="s">
        <v>1437</v>
      </c>
      <c r="AB405" s="18" t="s">
        <v>1420</v>
      </c>
      <c r="AC405" s="18" t="s">
        <v>1422</v>
      </c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 t="s">
        <v>837</v>
      </c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 t="s">
        <v>1232</v>
      </c>
      <c r="BL405" s="18" t="s">
        <v>837</v>
      </c>
      <c r="BM405" s="18"/>
      <c r="BN405" s="18"/>
    </row>
    <row r="406" spans="1:66" s="9" customFormat="1">
      <c r="A406" s="18" t="s">
        <v>1183</v>
      </c>
      <c r="B406" s="18"/>
      <c r="C406" s="18" t="s">
        <v>708</v>
      </c>
      <c r="D406" s="18"/>
      <c r="E406" s="18" t="s">
        <v>736</v>
      </c>
      <c r="F406" s="18"/>
      <c r="G406" s="18"/>
      <c r="H406" s="18"/>
      <c r="I406" s="18" t="s">
        <v>1226</v>
      </c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 t="s">
        <v>1426</v>
      </c>
      <c r="V406" s="18"/>
      <c r="W406" s="18"/>
      <c r="X406" s="18"/>
      <c r="Y406" s="18"/>
      <c r="Z406" s="18"/>
      <c r="AA406" s="18" t="s">
        <v>1438</v>
      </c>
      <c r="AB406" s="18" t="s">
        <v>1421</v>
      </c>
      <c r="AC406" s="18" t="s">
        <v>1423</v>
      </c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 t="s">
        <v>839</v>
      </c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 t="s">
        <v>1235</v>
      </c>
      <c r="BL406" s="18" t="s">
        <v>839</v>
      </c>
      <c r="BM406" s="18"/>
      <c r="BN406" s="18"/>
    </row>
    <row r="407" spans="1:66" s="9" customFormat="1">
      <c r="A407" s="18" t="s">
        <v>1187</v>
      </c>
      <c r="B407" s="18"/>
      <c r="C407" s="18" t="s">
        <v>710</v>
      </c>
      <c r="D407" s="18"/>
      <c r="E407" s="18" t="s">
        <v>740</v>
      </c>
      <c r="F407" s="18"/>
      <c r="G407" s="18"/>
      <c r="H407" s="18"/>
      <c r="I407" s="18" t="s">
        <v>1229</v>
      </c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 t="s">
        <v>1427</v>
      </c>
      <c r="V407" s="18"/>
      <c r="W407" s="18"/>
      <c r="X407" s="18"/>
      <c r="Y407" s="18"/>
      <c r="Z407" s="18"/>
      <c r="AA407" s="18" t="s">
        <v>1439</v>
      </c>
      <c r="AB407" s="18" t="s">
        <v>1422</v>
      </c>
      <c r="AC407" s="18" t="s">
        <v>1424</v>
      </c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 t="s">
        <v>842</v>
      </c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 t="s">
        <v>1238</v>
      </c>
      <c r="BL407" s="18" t="s">
        <v>842</v>
      </c>
      <c r="BM407" s="18"/>
      <c r="BN407" s="18"/>
    </row>
    <row r="408" spans="1:66" s="9" customFormat="1">
      <c r="A408" s="18" t="s">
        <v>1189</v>
      </c>
      <c r="B408" s="18"/>
      <c r="C408" s="18" t="s">
        <v>713</v>
      </c>
      <c r="D408" s="18"/>
      <c r="E408" s="18" t="s">
        <v>749</v>
      </c>
      <c r="F408" s="18"/>
      <c r="G408" s="18"/>
      <c r="H408" s="18"/>
      <c r="I408" s="18" t="s">
        <v>1232</v>
      </c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 t="s">
        <v>1428</v>
      </c>
      <c r="V408" s="18"/>
      <c r="W408" s="18"/>
      <c r="X408" s="18"/>
      <c r="Y408" s="18"/>
      <c r="Z408" s="18"/>
      <c r="AA408" s="18" t="s">
        <v>1440</v>
      </c>
      <c r="AB408" s="18" t="s">
        <v>1423</v>
      </c>
      <c r="AC408" s="18" t="s">
        <v>1425</v>
      </c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 t="s">
        <v>845</v>
      </c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 t="s">
        <v>1241</v>
      </c>
      <c r="BL408" s="18" t="s">
        <v>845</v>
      </c>
      <c r="BM408" s="18"/>
      <c r="BN408" s="18"/>
    </row>
    <row r="409" spans="1:66" s="9" customFormat="1">
      <c r="A409" s="18" t="s">
        <v>1193</v>
      </c>
      <c r="B409" s="18"/>
      <c r="C409" s="18" t="s">
        <v>716</v>
      </c>
      <c r="D409" s="18"/>
      <c r="E409" s="18" t="s">
        <v>756</v>
      </c>
      <c r="F409" s="18"/>
      <c r="G409" s="18"/>
      <c r="H409" s="18"/>
      <c r="I409" s="18" t="s">
        <v>1235</v>
      </c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 t="s">
        <v>1429</v>
      </c>
      <c r="V409" s="18"/>
      <c r="W409" s="18"/>
      <c r="X409" s="18"/>
      <c r="Y409" s="18"/>
      <c r="Z409" s="18"/>
      <c r="AA409" s="18" t="s">
        <v>1441</v>
      </c>
      <c r="AB409" s="18" t="s">
        <v>1424</v>
      </c>
      <c r="AC409" s="18" t="s">
        <v>1426</v>
      </c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 t="s">
        <v>848</v>
      </c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 t="s">
        <v>1244</v>
      </c>
      <c r="BL409" s="18" t="s">
        <v>848</v>
      </c>
      <c r="BM409" s="18"/>
      <c r="BN409" s="18"/>
    </row>
    <row r="410" spans="1:66" s="9" customFormat="1">
      <c r="A410" s="18" t="s">
        <v>1196</v>
      </c>
      <c r="B410" s="18"/>
      <c r="C410" s="18" t="s">
        <v>717</v>
      </c>
      <c r="D410" s="18"/>
      <c r="E410" s="18" t="s">
        <v>759</v>
      </c>
      <c r="F410" s="18"/>
      <c r="G410" s="18"/>
      <c r="H410" s="18"/>
      <c r="I410" s="18" t="s">
        <v>1238</v>
      </c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 t="s">
        <v>1430</v>
      </c>
      <c r="V410" s="18"/>
      <c r="W410" s="18"/>
      <c r="X410" s="18"/>
      <c r="Y410" s="18"/>
      <c r="Z410" s="18"/>
      <c r="AA410" s="18" t="s">
        <v>1442</v>
      </c>
      <c r="AB410" s="18" t="s">
        <v>1425</v>
      </c>
      <c r="AC410" s="18" t="s">
        <v>1427</v>
      </c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 t="s">
        <v>1457</v>
      </c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 t="s">
        <v>1256</v>
      </c>
      <c r="BL410" s="18" t="s">
        <v>1457</v>
      </c>
      <c r="BM410" s="18"/>
      <c r="BN410" s="18"/>
    </row>
    <row r="411" spans="1:66" s="9" customFormat="1">
      <c r="A411" s="18" t="s">
        <v>1199</v>
      </c>
      <c r="B411" s="18"/>
      <c r="C411" s="18" t="s">
        <v>720</v>
      </c>
      <c r="D411" s="18"/>
      <c r="E411" s="18" t="s">
        <v>762</v>
      </c>
      <c r="F411" s="18"/>
      <c r="G411" s="18"/>
      <c r="H411" s="18"/>
      <c r="I411" s="18" t="s">
        <v>1241</v>
      </c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 t="s">
        <v>1431</v>
      </c>
      <c r="V411" s="18"/>
      <c r="W411" s="18"/>
      <c r="X411" s="18"/>
      <c r="Y411" s="18"/>
      <c r="Z411" s="18"/>
      <c r="AA411" s="18" t="s">
        <v>1443</v>
      </c>
      <c r="AB411" s="18" t="s">
        <v>1426</v>
      </c>
      <c r="AC411" s="18" t="s">
        <v>1428</v>
      </c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 t="s">
        <v>1458</v>
      </c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 t="s">
        <v>1262</v>
      </c>
      <c r="BL411" s="18" t="s">
        <v>1458</v>
      </c>
      <c r="BM411" s="18"/>
      <c r="BN411" s="18"/>
    </row>
    <row r="412" spans="1:66" s="9" customFormat="1">
      <c r="A412" s="18" t="s">
        <v>1202</v>
      </c>
      <c r="B412" s="18"/>
      <c r="C412" s="18" t="s">
        <v>724</v>
      </c>
      <c r="D412" s="18"/>
      <c r="E412" s="18" t="s">
        <v>803</v>
      </c>
      <c r="F412" s="18"/>
      <c r="G412" s="18"/>
      <c r="H412" s="18"/>
      <c r="I412" s="18" t="s">
        <v>1244</v>
      </c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 t="s">
        <v>1432</v>
      </c>
      <c r="V412" s="18"/>
      <c r="W412" s="18"/>
      <c r="X412" s="18"/>
      <c r="Y412" s="18"/>
      <c r="Z412" s="18"/>
      <c r="AA412" s="18" t="s">
        <v>1444</v>
      </c>
      <c r="AB412" s="18" t="s">
        <v>1427</v>
      </c>
      <c r="AC412" s="18" t="s">
        <v>1429</v>
      </c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 t="s">
        <v>1459</v>
      </c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 t="s">
        <v>1268</v>
      </c>
      <c r="BL412" s="18" t="s">
        <v>1459</v>
      </c>
      <c r="BM412" s="18"/>
      <c r="BN412" s="18"/>
    </row>
    <row r="413" spans="1:66" s="9" customFormat="1">
      <c r="A413" s="18" t="s">
        <v>1205</v>
      </c>
      <c r="B413" s="18"/>
      <c r="C413" s="18" t="s">
        <v>2706</v>
      </c>
      <c r="D413" s="18"/>
      <c r="E413" s="18" t="s">
        <v>806</v>
      </c>
      <c r="F413" s="18"/>
      <c r="G413" s="18"/>
      <c r="H413" s="18"/>
      <c r="I413" s="18" t="s">
        <v>1247</v>
      </c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 t="s">
        <v>1433</v>
      </c>
      <c r="V413" s="18"/>
      <c r="W413" s="18"/>
      <c r="X413" s="18"/>
      <c r="Y413" s="18"/>
      <c r="Z413" s="18"/>
      <c r="AA413" s="18" t="s">
        <v>1445</v>
      </c>
      <c r="AB413" s="18" t="s">
        <v>1428</v>
      </c>
      <c r="AC413" s="18" t="s">
        <v>1430</v>
      </c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 t="s">
        <v>1460</v>
      </c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 t="s">
        <v>1271</v>
      </c>
      <c r="BL413" s="18" t="s">
        <v>1460</v>
      </c>
      <c r="BM413" s="18"/>
      <c r="BN413" s="18"/>
    </row>
    <row r="414" spans="1:66" s="9" customFormat="1">
      <c r="A414" s="18" t="s">
        <v>1208</v>
      </c>
      <c r="B414" s="18"/>
      <c r="C414" s="18" t="s">
        <v>727</v>
      </c>
      <c r="D414" s="18"/>
      <c r="E414" s="18" t="s">
        <v>810</v>
      </c>
      <c r="F414" s="18"/>
      <c r="G414" s="18"/>
      <c r="H414" s="18"/>
      <c r="I414" s="18" t="s">
        <v>1250</v>
      </c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 t="s">
        <v>1434</v>
      </c>
      <c r="V414" s="18"/>
      <c r="W414" s="18"/>
      <c r="X414" s="18"/>
      <c r="Y414" s="18"/>
      <c r="Z414" s="18"/>
      <c r="AA414" s="18" t="s">
        <v>1446</v>
      </c>
      <c r="AB414" s="18" t="s">
        <v>1429</v>
      </c>
      <c r="AC414" s="18" t="s">
        <v>1431</v>
      </c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 t="s">
        <v>1461</v>
      </c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 t="s">
        <v>1274</v>
      </c>
      <c r="BL414" s="18" t="s">
        <v>1461</v>
      </c>
      <c r="BM414" s="18"/>
      <c r="BN414" s="18"/>
    </row>
    <row r="415" spans="1:66" s="9" customFormat="1">
      <c r="A415" s="18" t="s">
        <v>1211</v>
      </c>
      <c r="B415" s="18"/>
      <c r="C415" s="18" t="s">
        <v>732</v>
      </c>
      <c r="D415" s="18"/>
      <c r="E415" s="18" t="s">
        <v>1455</v>
      </c>
      <c r="F415" s="18"/>
      <c r="G415" s="18"/>
      <c r="H415" s="18"/>
      <c r="I415" s="18" t="s">
        <v>1253</v>
      </c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 t="s">
        <v>1435</v>
      </c>
      <c r="V415" s="18"/>
      <c r="W415" s="18"/>
      <c r="X415" s="18"/>
      <c r="Y415" s="18"/>
      <c r="Z415" s="18"/>
      <c r="AA415" s="18" t="s">
        <v>1447</v>
      </c>
      <c r="AB415" s="18" t="s">
        <v>1430</v>
      </c>
      <c r="AC415" s="18" t="s">
        <v>1432</v>
      </c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 t="s">
        <v>1462</v>
      </c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 t="s">
        <v>1277</v>
      </c>
      <c r="BL415" s="18" t="s">
        <v>1462</v>
      </c>
      <c r="BM415" s="18"/>
      <c r="BN415" s="18"/>
    </row>
    <row r="416" spans="1:66" s="9" customFormat="1">
      <c r="A416" s="18" t="s">
        <v>1214</v>
      </c>
      <c r="B416" s="18"/>
      <c r="C416" s="18" t="s">
        <v>736</v>
      </c>
      <c r="D416" s="18"/>
      <c r="E416" s="18" t="s">
        <v>818</v>
      </c>
      <c r="F416" s="18"/>
      <c r="G416" s="18"/>
      <c r="H416" s="18"/>
      <c r="I416" s="18" t="s">
        <v>1256</v>
      </c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 t="s">
        <v>1436</v>
      </c>
      <c r="V416" s="18"/>
      <c r="W416" s="18"/>
      <c r="X416" s="18"/>
      <c r="Y416" s="18"/>
      <c r="Z416" s="18"/>
      <c r="AA416" s="18" t="s">
        <v>1448</v>
      </c>
      <c r="AB416" s="18" t="s">
        <v>1431</v>
      </c>
      <c r="AC416" s="18" t="s">
        <v>1433</v>
      </c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 t="s">
        <v>873</v>
      </c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 t="s">
        <v>1473</v>
      </c>
      <c r="BL416" s="18" t="s">
        <v>861</v>
      </c>
      <c r="BM416" s="18"/>
      <c r="BN416" s="18"/>
    </row>
    <row r="417" spans="1:66" s="9" customFormat="1">
      <c r="A417" s="18" t="s">
        <v>1217</v>
      </c>
      <c r="B417" s="18"/>
      <c r="C417" s="18" t="s">
        <v>740</v>
      </c>
      <c r="D417" s="18"/>
      <c r="E417" s="18" t="s">
        <v>1456</v>
      </c>
      <c r="F417" s="18"/>
      <c r="G417" s="18"/>
      <c r="H417" s="18"/>
      <c r="I417" s="18" t="s">
        <v>1262</v>
      </c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 t="s">
        <v>1437</v>
      </c>
      <c r="V417" s="18"/>
      <c r="W417" s="18"/>
      <c r="X417" s="18"/>
      <c r="Y417" s="18"/>
      <c r="Z417" s="18"/>
      <c r="AA417" s="18" t="s">
        <v>1449</v>
      </c>
      <c r="AB417" s="18" t="s">
        <v>1432</v>
      </c>
      <c r="AC417" s="18" t="s">
        <v>1434</v>
      </c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 t="s">
        <v>875</v>
      </c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 t="s">
        <v>873</v>
      </c>
      <c r="BM417" s="18"/>
      <c r="BN417" s="18"/>
    </row>
    <row r="418" spans="1:66" s="9" customFormat="1">
      <c r="A418" s="18" t="s">
        <v>1220</v>
      </c>
      <c r="B418" s="18"/>
      <c r="C418" s="18" t="s">
        <v>745</v>
      </c>
      <c r="D418" s="18"/>
      <c r="E418" s="18" t="s">
        <v>822</v>
      </c>
      <c r="F418" s="18"/>
      <c r="G418" s="18"/>
      <c r="H418" s="18"/>
      <c r="I418" s="18" t="s">
        <v>1268</v>
      </c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 t="s">
        <v>1438</v>
      </c>
      <c r="V418" s="18"/>
      <c r="W418" s="18"/>
      <c r="X418" s="18"/>
      <c r="Y418" s="18"/>
      <c r="Z418" s="18"/>
      <c r="AA418" s="18" t="s">
        <v>1450</v>
      </c>
      <c r="AB418" s="18" t="s">
        <v>1433</v>
      </c>
      <c r="AC418" s="18" t="s">
        <v>1435</v>
      </c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 t="s">
        <v>888</v>
      </c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 t="s">
        <v>875</v>
      </c>
      <c r="BM418" s="18"/>
      <c r="BN418" s="18"/>
    </row>
    <row r="419" spans="1:66" s="9" customFormat="1">
      <c r="A419" s="18" t="s">
        <v>1223</v>
      </c>
      <c r="B419" s="18"/>
      <c r="C419" s="18" t="s">
        <v>749</v>
      </c>
      <c r="D419" s="18"/>
      <c r="E419" s="18" t="s">
        <v>834</v>
      </c>
      <c r="F419" s="18"/>
      <c r="G419" s="18"/>
      <c r="H419" s="18"/>
      <c r="I419" s="18" t="s">
        <v>1271</v>
      </c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 t="s">
        <v>1439</v>
      </c>
      <c r="V419" s="18"/>
      <c r="W419" s="18"/>
      <c r="X419" s="18"/>
      <c r="Y419" s="18"/>
      <c r="Z419" s="18"/>
      <c r="AA419" s="18" t="s">
        <v>1451</v>
      </c>
      <c r="AB419" s="18" t="s">
        <v>1434</v>
      </c>
      <c r="AC419" s="18" t="s">
        <v>1436</v>
      </c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 t="s">
        <v>890</v>
      </c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 t="s">
        <v>888</v>
      </c>
      <c r="BM419" s="18"/>
      <c r="BN419" s="18"/>
    </row>
    <row r="420" spans="1:66" s="9" customFormat="1">
      <c r="A420" s="18" t="s">
        <v>1226</v>
      </c>
      <c r="B420" s="18"/>
      <c r="C420" s="18" t="s">
        <v>756</v>
      </c>
      <c r="D420" s="18"/>
      <c r="E420" s="18" t="s">
        <v>842</v>
      </c>
      <c r="F420" s="18"/>
      <c r="G420" s="18"/>
      <c r="H420" s="18"/>
      <c r="I420" s="18" t="s">
        <v>1274</v>
      </c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 t="s">
        <v>1440</v>
      </c>
      <c r="V420" s="18"/>
      <c r="W420" s="18"/>
      <c r="X420" s="18"/>
      <c r="Y420" s="18"/>
      <c r="Z420" s="18"/>
      <c r="AA420" s="18" t="s">
        <v>688</v>
      </c>
      <c r="AB420" s="18" t="s">
        <v>1435</v>
      </c>
      <c r="AC420" s="18" t="s">
        <v>1437</v>
      </c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 t="s">
        <v>910</v>
      </c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 t="s">
        <v>890</v>
      </c>
      <c r="BM420" s="18"/>
      <c r="BN420" s="18"/>
    </row>
    <row r="421" spans="1:66" s="9" customFormat="1">
      <c r="A421" s="18" t="s">
        <v>1229</v>
      </c>
      <c r="B421" s="18"/>
      <c r="C421" s="18" t="s">
        <v>759</v>
      </c>
      <c r="D421" s="18"/>
      <c r="E421" s="18" t="s">
        <v>848</v>
      </c>
      <c r="F421" s="18"/>
      <c r="G421" s="18"/>
      <c r="H421" s="18"/>
      <c r="I421" s="18" t="s">
        <v>1277</v>
      </c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 t="s">
        <v>1441</v>
      </c>
      <c r="V421" s="18"/>
      <c r="W421" s="18"/>
      <c r="X421" s="18"/>
      <c r="Y421" s="18"/>
      <c r="Z421" s="18"/>
      <c r="AA421" s="18" t="s">
        <v>1452</v>
      </c>
      <c r="AB421" s="18" t="s">
        <v>1436</v>
      </c>
      <c r="AC421" s="18" t="s">
        <v>1438</v>
      </c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 t="s">
        <v>912</v>
      </c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 t="s">
        <v>910</v>
      </c>
      <c r="BM421" s="18"/>
      <c r="BN421" s="18"/>
    </row>
    <row r="422" spans="1:66" s="9" customFormat="1">
      <c r="A422" s="18" t="s">
        <v>1232</v>
      </c>
      <c r="B422" s="18"/>
      <c r="C422" s="18" t="s">
        <v>762</v>
      </c>
      <c r="D422" s="18"/>
      <c r="E422" s="18" t="s">
        <v>1457</v>
      </c>
      <c r="F422" s="18"/>
      <c r="G422" s="18"/>
      <c r="H422" s="18"/>
      <c r="I422" s="18" t="s">
        <v>1473</v>
      </c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 t="s">
        <v>1442</v>
      </c>
      <c r="V422" s="18"/>
      <c r="W422" s="18"/>
      <c r="X422" s="18"/>
      <c r="Y422" s="18"/>
      <c r="Z422" s="18"/>
      <c r="AA422" s="18" t="s">
        <v>1453</v>
      </c>
      <c r="AB422" s="18" t="s">
        <v>1437</v>
      </c>
      <c r="AC422" s="18" t="s">
        <v>1439</v>
      </c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 t="s">
        <v>915</v>
      </c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 t="s">
        <v>927</v>
      </c>
      <c r="BM422" s="18"/>
      <c r="BN422" s="18"/>
    </row>
    <row r="423" spans="1:66" s="9" customFormat="1">
      <c r="A423" s="18" t="s">
        <v>1235</v>
      </c>
      <c r="B423" s="18"/>
      <c r="C423" s="18" t="s">
        <v>781</v>
      </c>
      <c r="D423" s="18"/>
      <c r="E423" s="18" t="s">
        <v>1458</v>
      </c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 t="s">
        <v>1443</v>
      </c>
      <c r="V423" s="18"/>
      <c r="W423" s="18"/>
      <c r="X423" s="18"/>
      <c r="Y423" s="18"/>
      <c r="Z423" s="18"/>
      <c r="AA423" s="18" t="s">
        <v>1454</v>
      </c>
      <c r="AB423" s="18" t="s">
        <v>1438</v>
      </c>
      <c r="AC423" s="18" t="s">
        <v>1440</v>
      </c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 t="s">
        <v>927</v>
      </c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 t="s">
        <v>930</v>
      </c>
      <c r="BM423" s="18"/>
      <c r="BN423" s="18"/>
    </row>
    <row r="424" spans="1:66" s="9" customFormat="1">
      <c r="A424" s="18" t="s">
        <v>1238</v>
      </c>
      <c r="B424" s="18"/>
      <c r="C424" s="18" t="s">
        <v>786</v>
      </c>
      <c r="D424" s="18"/>
      <c r="E424" s="18" t="s">
        <v>1459</v>
      </c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 t="s">
        <v>1444</v>
      </c>
      <c r="V424" s="18"/>
      <c r="W424" s="18"/>
      <c r="X424" s="18"/>
      <c r="Y424" s="18"/>
      <c r="Z424" s="18"/>
      <c r="AA424" s="18" t="s">
        <v>701</v>
      </c>
      <c r="AB424" s="18" t="s">
        <v>1439</v>
      </c>
      <c r="AC424" s="18" t="s">
        <v>1441</v>
      </c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 t="s">
        <v>930</v>
      </c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 t="s">
        <v>933</v>
      </c>
      <c r="BM424" s="18"/>
      <c r="BN424" s="18"/>
    </row>
    <row r="425" spans="1:66" s="9" customFormat="1">
      <c r="A425" s="18" t="s">
        <v>1241</v>
      </c>
      <c r="B425" s="18"/>
      <c r="C425" s="18" t="s">
        <v>795</v>
      </c>
      <c r="D425" s="18"/>
      <c r="E425" s="18" t="s">
        <v>1460</v>
      </c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 t="s">
        <v>1445</v>
      </c>
      <c r="V425" s="18"/>
      <c r="W425" s="18"/>
      <c r="X425" s="18"/>
      <c r="Y425" s="18"/>
      <c r="Z425" s="18"/>
      <c r="AA425" s="18" t="s">
        <v>705</v>
      </c>
      <c r="AB425" s="18" t="s">
        <v>1440</v>
      </c>
      <c r="AC425" s="18" t="s">
        <v>1442</v>
      </c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 t="s">
        <v>933</v>
      </c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 t="s">
        <v>936</v>
      </c>
      <c r="BM425" s="18"/>
      <c r="BN425" s="18"/>
    </row>
    <row r="426" spans="1:66" s="9" customFormat="1">
      <c r="A426" s="18" t="s">
        <v>1244</v>
      </c>
      <c r="B426" s="18"/>
      <c r="C426" s="18" t="s">
        <v>799</v>
      </c>
      <c r="D426" s="18"/>
      <c r="E426" s="18" t="s">
        <v>1461</v>
      </c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 t="s">
        <v>1446</v>
      </c>
      <c r="V426" s="18"/>
      <c r="W426" s="18"/>
      <c r="X426" s="18"/>
      <c r="Y426" s="18"/>
      <c r="Z426" s="18"/>
      <c r="AA426" s="18" t="s">
        <v>708</v>
      </c>
      <c r="AB426" s="18" t="s">
        <v>1441</v>
      </c>
      <c r="AC426" s="18" t="s">
        <v>1443</v>
      </c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 t="s">
        <v>936</v>
      </c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 t="s">
        <v>952</v>
      </c>
      <c r="BM426" s="18"/>
      <c r="BN426" s="18"/>
    </row>
    <row r="427" spans="1:66" s="9" customFormat="1">
      <c r="A427" s="18" t="s">
        <v>1247</v>
      </c>
      <c r="B427" s="18"/>
      <c r="C427" s="18" t="s">
        <v>803</v>
      </c>
      <c r="D427" s="18"/>
      <c r="E427" s="18" t="s">
        <v>1462</v>
      </c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 t="s">
        <v>1447</v>
      </c>
      <c r="V427" s="18"/>
      <c r="W427" s="18"/>
      <c r="X427" s="18"/>
      <c r="Y427" s="18"/>
      <c r="Z427" s="18"/>
      <c r="AA427" s="18" t="s">
        <v>710</v>
      </c>
      <c r="AB427" s="18" t="s">
        <v>1442</v>
      </c>
      <c r="AC427" s="18" t="s">
        <v>1444</v>
      </c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 t="s">
        <v>952</v>
      </c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 t="s">
        <v>1001</v>
      </c>
      <c r="BM427" s="18"/>
      <c r="BN427" s="18"/>
    </row>
    <row r="428" spans="1:66" s="9" customFormat="1">
      <c r="A428" s="18" t="s">
        <v>1250</v>
      </c>
      <c r="B428" s="18"/>
      <c r="C428" s="18" t="s">
        <v>806</v>
      </c>
      <c r="D428" s="18"/>
      <c r="E428" s="18" t="s">
        <v>1467</v>
      </c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 t="s">
        <v>1448</v>
      </c>
      <c r="V428" s="18"/>
      <c r="W428" s="18"/>
      <c r="X428" s="18"/>
      <c r="Y428" s="18"/>
      <c r="Z428" s="18"/>
      <c r="AA428" s="18" t="s">
        <v>713</v>
      </c>
      <c r="AB428" s="18" t="s">
        <v>1443</v>
      </c>
      <c r="AC428" s="18" t="s">
        <v>1445</v>
      </c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 t="s">
        <v>960</v>
      </c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 t="s">
        <v>1004</v>
      </c>
      <c r="BM428" s="18"/>
      <c r="BN428" s="18"/>
    </row>
    <row r="429" spans="1:66" s="9" customFormat="1">
      <c r="A429" s="18" t="s">
        <v>1253</v>
      </c>
      <c r="B429" s="18"/>
      <c r="C429" s="18" t="s">
        <v>810</v>
      </c>
      <c r="D429" s="18"/>
      <c r="E429" s="18" t="s">
        <v>1468</v>
      </c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 t="s">
        <v>1449</v>
      </c>
      <c r="V429" s="18"/>
      <c r="W429" s="18"/>
      <c r="X429" s="18"/>
      <c r="Y429" s="18"/>
      <c r="Z429" s="18"/>
      <c r="AA429" s="18" t="s">
        <v>716</v>
      </c>
      <c r="AB429" s="18" t="s">
        <v>1444</v>
      </c>
      <c r="AC429" s="18" t="s">
        <v>1446</v>
      </c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 t="s">
        <v>963</v>
      </c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 t="s">
        <v>1007</v>
      </c>
      <c r="BM429" s="18"/>
      <c r="BN429" s="18"/>
    </row>
    <row r="430" spans="1:66" s="9" customFormat="1">
      <c r="A430" s="18" t="s">
        <v>1256</v>
      </c>
      <c r="B430" s="18"/>
      <c r="C430" s="18" t="s">
        <v>813</v>
      </c>
      <c r="D430" s="18"/>
      <c r="E430" s="18" t="s">
        <v>1472</v>
      </c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 t="s">
        <v>1450</v>
      </c>
      <c r="V430" s="18"/>
      <c r="W430" s="18"/>
      <c r="X430" s="18"/>
      <c r="Y430" s="18"/>
      <c r="Z430" s="18"/>
      <c r="AA430" s="18" t="s">
        <v>717</v>
      </c>
      <c r="AB430" s="18" t="s">
        <v>1445</v>
      </c>
      <c r="AC430" s="18" t="s">
        <v>1447</v>
      </c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 t="s">
        <v>966</v>
      </c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 t="s">
        <v>1038</v>
      </c>
      <c r="BM430" s="18"/>
      <c r="BN430" s="18"/>
    </row>
    <row r="431" spans="1:66" s="9" customFormat="1">
      <c r="A431" s="18" t="s">
        <v>1262</v>
      </c>
      <c r="B431" s="18"/>
      <c r="C431" s="18" t="s">
        <v>1455</v>
      </c>
      <c r="D431" s="18"/>
      <c r="E431" s="18" t="s">
        <v>1473</v>
      </c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 t="s">
        <v>688</v>
      </c>
      <c r="V431" s="18"/>
      <c r="W431" s="18"/>
      <c r="X431" s="18"/>
      <c r="Y431" s="18"/>
      <c r="Z431" s="18"/>
      <c r="AA431" s="18" t="s">
        <v>720</v>
      </c>
      <c r="AB431" s="18" t="s">
        <v>1446</v>
      </c>
      <c r="AC431" s="18" t="s">
        <v>1448</v>
      </c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 t="s">
        <v>975</v>
      </c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 t="s">
        <v>1041</v>
      </c>
      <c r="BM431" s="18"/>
      <c r="BN431" s="18"/>
    </row>
    <row r="432" spans="1:66" s="9" customFormat="1">
      <c r="A432" s="18" t="s">
        <v>1268</v>
      </c>
      <c r="B432" s="18"/>
      <c r="C432" s="18" t="s">
        <v>818</v>
      </c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 t="s">
        <v>1452</v>
      </c>
      <c r="V432" s="18"/>
      <c r="W432" s="18"/>
      <c r="X432" s="18"/>
      <c r="Y432" s="18"/>
      <c r="Z432" s="18"/>
      <c r="AA432" s="18" t="s">
        <v>724</v>
      </c>
      <c r="AB432" s="18" t="s">
        <v>1447</v>
      </c>
      <c r="AC432" s="18" t="s">
        <v>1449</v>
      </c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 t="s">
        <v>1001</v>
      </c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 t="s">
        <v>1045</v>
      </c>
      <c r="BM432" s="18"/>
      <c r="BN432" s="18"/>
    </row>
    <row r="433" spans="1:66" s="9" customFormat="1">
      <c r="A433" s="18" t="s">
        <v>1271</v>
      </c>
      <c r="B433" s="18"/>
      <c r="C433" s="18" t="s">
        <v>1456</v>
      </c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 t="s">
        <v>1453</v>
      </c>
      <c r="V433" s="18"/>
      <c r="W433" s="18"/>
      <c r="X433" s="18"/>
      <c r="Y433" s="18"/>
      <c r="Z433" s="18"/>
      <c r="AA433" s="18" t="s">
        <v>2706</v>
      </c>
      <c r="AB433" s="18" t="s">
        <v>1448</v>
      </c>
      <c r="AC433" s="18" t="s">
        <v>1450</v>
      </c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 t="s">
        <v>1004</v>
      </c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 t="s">
        <v>1048</v>
      </c>
      <c r="BM433" s="18"/>
      <c r="BN433" s="18"/>
    </row>
    <row r="434" spans="1:66" s="9" customFormat="1">
      <c r="A434" s="18" t="s">
        <v>1274</v>
      </c>
      <c r="B434" s="18"/>
      <c r="C434" s="18" t="s">
        <v>822</v>
      </c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 t="s">
        <v>1454</v>
      </c>
      <c r="V434" s="18"/>
      <c r="W434" s="18"/>
      <c r="X434" s="18"/>
      <c r="Y434" s="18"/>
      <c r="Z434" s="18"/>
      <c r="AA434" s="18" t="s">
        <v>727</v>
      </c>
      <c r="AB434" s="18" t="s">
        <v>1449</v>
      </c>
      <c r="AC434" s="18" t="s">
        <v>688</v>
      </c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 t="s">
        <v>1007</v>
      </c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 t="s">
        <v>1051</v>
      </c>
      <c r="BM434" s="18"/>
      <c r="BN434" s="18"/>
    </row>
    <row r="435" spans="1:66" s="9" customFormat="1">
      <c r="A435" s="18" t="s">
        <v>1277</v>
      </c>
      <c r="B435" s="18"/>
      <c r="C435" s="18" t="s">
        <v>826</v>
      </c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 t="s">
        <v>710</v>
      </c>
      <c r="V435" s="18"/>
      <c r="W435" s="18"/>
      <c r="X435" s="18"/>
      <c r="Y435" s="18"/>
      <c r="Z435" s="18"/>
      <c r="AA435" s="18" t="s">
        <v>732</v>
      </c>
      <c r="AB435" s="18" t="s">
        <v>1450</v>
      </c>
      <c r="AC435" s="18" t="s">
        <v>1452</v>
      </c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 t="s">
        <v>1038</v>
      </c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 t="s">
        <v>1055</v>
      </c>
      <c r="BM435" s="18"/>
      <c r="BN435" s="18"/>
    </row>
    <row r="436" spans="1:66" s="9" customFormat="1">
      <c r="A436" s="18"/>
      <c r="B436" s="18"/>
      <c r="C436" s="18" t="s">
        <v>830</v>
      </c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 t="s">
        <v>713</v>
      </c>
      <c r="V436" s="18"/>
      <c r="W436" s="18"/>
      <c r="X436" s="18"/>
      <c r="Y436" s="18"/>
      <c r="Z436" s="18"/>
      <c r="AA436" s="18" t="s">
        <v>736</v>
      </c>
      <c r="AB436" s="18" t="s">
        <v>688</v>
      </c>
      <c r="AC436" s="18" t="s">
        <v>1453</v>
      </c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 t="s">
        <v>1041</v>
      </c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 t="s">
        <v>1059</v>
      </c>
      <c r="BM436" s="18"/>
      <c r="BN436" s="18"/>
    </row>
    <row r="437" spans="1:66" s="9" customFormat="1">
      <c r="A437" s="18"/>
      <c r="B437" s="18"/>
      <c r="C437" s="18" t="s">
        <v>834</v>
      </c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 t="s">
        <v>716</v>
      </c>
      <c r="V437" s="18"/>
      <c r="W437" s="18"/>
      <c r="X437" s="18"/>
      <c r="Y437" s="18"/>
      <c r="Z437" s="18"/>
      <c r="AA437" s="18" t="s">
        <v>740</v>
      </c>
      <c r="AB437" s="18" t="s">
        <v>1452</v>
      </c>
      <c r="AC437" s="18" t="s">
        <v>1454</v>
      </c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 t="s">
        <v>1045</v>
      </c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 t="s">
        <v>1063</v>
      </c>
      <c r="BM437" s="18"/>
      <c r="BN437" s="18"/>
    </row>
    <row r="438" spans="1:66" s="9" customFormat="1">
      <c r="A438" s="18"/>
      <c r="B438" s="18"/>
      <c r="C438" s="18" t="s">
        <v>837</v>
      </c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 t="s">
        <v>717</v>
      </c>
      <c r="V438" s="18"/>
      <c r="W438" s="18"/>
      <c r="X438" s="18"/>
      <c r="Y438" s="18"/>
      <c r="Z438" s="18"/>
      <c r="AA438" s="18" t="s">
        <v>745</v>
      </c>
      <c r="AB438" s="18" t="s">
        <v>1453</v>
      </c>
      <c r="AC438" s="18" t="s">
        <v>710</v>
      </c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 t="s">
        <v>1048</v>
      </c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 t="s">
        <v>1067</v>
      </c>
      <c r="BM438" s="18"/>
      <c r="BN438" s="18"/>
    </row>
    <row r="439" spans="1:66" s="9" customFormat="1">
      <c r="A439" s="18"/>
      <c r="B439" s="18"/>
      <c r="C439" s="18" t="s">
        <v>839</v>
      </c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 t="s">
        <v>720</v>
      </c>
      <c r="V439" s="18"/>
      <c r="W439" s="18"/>
      <c r="X439" s="18"/>
      <c r="Y439" s="18"/>
      <c r="Z439" s="18"/>
      <c r="AA439" s="18" t="s">
        <v>749</v>
      </c>
      <c r="AB439" s="18" t="s">
        <v>1454</v>
      </c>
      <c r="AC439" s="18" t="s">
        <v>713</v>
      </c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 t="s">
        <v>1051</v>
      </c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 t="s">
        <v>1071</v>
      </c>
      <c r="BM439" s="18"/>
      <c r="BN439" s="18"/>
    </row>
    <row r="440" spans="1:66" s="9" customFormat="1">
      <c r="A440" s="18"/>
      <c r="B440" s="18"/>
      <c r="C440" s="18" t="s">
        <v>842</v>
      </c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 t="s">
        <v>732</v>
      </c>
      <c r="V440" s="18"/>
      <c r="W440" s="18"/>
      <c r="X440" s="18"/>
      <c r="Y440" s="18"/>
      <c r="Z440" s="18"/>
      <c r="AA440" s="18" t="s">
        <v>756</v>
      </c>
      <c r="AB440" s="18" t="s">
        <v>710</v>
      </c>
      <c r="AC440" s="18" t="s">
        <v>716</v>
      </c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 t="s">
        <v>1055</v>
      </c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 t="s">
        <v>1075</v>
      </c>
      <c r="BM440" s="18"/>
      <c r="BN440" s="18"/>
    </row>
    <row r="441" spans="1:66" s="9" customFormat="1">
      <c r="A441" s="18"/>
      <c r="B441" s="18"/>
      <c r="C441" s="18" t="s">
        <v>845</v>
      </c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 t="s">
        <v>736</v>
      </c>
      <c r="V441" s="18"/>
      <c r="W441" s="18"/>
      <c r="X441" s="18"/>
      <c r="Y441" s="18"/>
      <c r="Z441" s="18"/>
      <c r="AA441" s="18" t="s">
        <v>759</v>
      </c>
      <c r="AB441" s="18" t="s">
        <v>713</v>
      </c>
      <c r="AC441" s="18" t="s">
        <v>717</v>
      </c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 t="s">
        <v>1059</v>
      </c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 t="s">
        <v>1079</v>
      </c>
      <c r="BM441" s="18"/>
      <c r="BN441" s="18"/>
    </row>
    <row r="442" spans="1:66" s="9" customFormat="1">
      <c r="A442" s="18"/>
      <c r="B442" s="18"/>
      <c r="C442" s="18" t="s">
        <v>848</v>
      </c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 t="s">
        <v>740</v>
      </c>
      <c r="V442" s="18"/>
      <c r="W442" s="18"/>
      <c r="X442" s="18"/>
      <c r="Y442" s="18"/>
      <c r="Z442" s="18"/>
      <c r="AA442" s="18" t="s">
        <v>762</v>
      </c>
      <c r="AB442" s="18" t="s">
        <v>716</v>
      </c>
      <c r="AC442" s="18" t="s">
        <v>720</v>
      </c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 t="s">
        <v>1063</v>
      </c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 t="s">
        <v>1083</v>
      </c>
      <c r="BM442" s="18"/>
      <c r="BN442" s="18"/>
    </row>
    <row r="443" spans="1:66" s="9" customFormat="1">
      <c r="A443" s="18"/>
      <c r="B443" s="18"/>
      <c r="C443" s="18" t="s">
        <v>1457</v>
      </c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 t="s">
        <v>749</v>
      </c>
      <c r="V443" s="18"/>
      <c r="W443" s="18"/>
      <c r="X443" s="18"/>
      <c r="Y443" s="18"/>
      <c r="Z443" s="18"/>
      <c r="AA443" s="18" t="s">
        <v>781</v>
      </c>
      <c r="AB443" s="18" t="s">
        <v>717</v>
      </c>
      <c r="AC443" s="18" t="s">
        <v>732</v>
      </c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 t="s">
        <v>1067</v>
      </c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 t="s">
        <v>1086</v>
      </c>
      <c r="BM443" s="18"/>
      <c r="BN443" s="18"/>
    </row>
    <row r="444" spans="1:66" s="9" customFormat="1">
      <c r="A444" s="18"/>
      <c r="B444" s="18"/>
      <c r="C444" s="18" t="s">
        <v>1458</v>
      </c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 t="s">
        <v>756</v>
      </c>
      <c r="V444" s="18"/>
      <c r="W444" s="18"/>
      <c r="X444" s="18"/>
      <c r="Y444" s="18"/>
      <c r="Z444" s="18"/>
      <c r="AA444" s="18" t="s">
        <v>795</v>
      </c>
      <c r="AB444" s="18" t="s">
        <v>720</v>
      </c>
      <c r="AC444" s="18" t="s">
        <v>736</v>
      </c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 t="s">
        <v>1071</v>
      </c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 t="s">
        <v>1089</v>
      </c>
      <c r="BM444" s="18"/>
      <c r="BN444" s="18"/>
    </row>
    <row r="445" spans="1:66" s="9" customFormat="1">
      <c r="A445" s="18"/>
      <c r="B445" s="18"/>
      <c r="C445" s="18" t="s">
        <v>1459</v>
      </c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 t="s">
        <v>759</v>
      </c>
      <c r="V445" s="18"/>
      <c r="W445" s="18"/>
      <c r="X445" s="18"/>
      <c r="Y445" s="18"/>
      <c r="Z445" s="18"/>
      <c r="AA445" s="18" t="s">
        <v>803</v>
      </c>
      <c r="AB445" s="18" t="s">
        <v>727</v>
      </c>
      <c r="AC445" s="18" t="s">
        <v>740</v>
      </c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 t="s">
        <v>1075</v>
      </c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 t="s">
        <v>1092</v>
      </c>
      <c r="BM445" s="18"/>
      <c r="BN445" s="18"/>
    </row>
    <row r="446" spans="1:66" s="9" customFormat="1">
      <c r="A446" s="18"/>
      <c r="B446" s="18"/>
      <c r="C446" s="18" t="s">
        <v>1460</v>
      </c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 t="s">
        <v>762</v>
      </c>
      <c r="V446" s="18"/>
      <c r="W446" s="18"/>
      <c r="X446" s="18"/>
      <c r="Y446" s="18"/>
      <c r="Z446" s="18"/>
      <c r="AA446" s="18" t="s">
        <v>806</v>
      </c>
      <c r="AB446" s="18" t="s">
        <v>732</v>
      </c>
      <c r="AC446" s="18" t="s">
        <v>749</v>
      </c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 t="s">
        <v>1079</v>
      </c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 t="s">
        <v>1093</v>
      </c>
      <c r="BM446" s="18"/>
      <c r="BN446" s="18"/>
    </row>
    <row r="447" spans="1:66" s="9" customFormat="1">
      <c r="A447" s="18"/>
      <c r="B447" s="18"/>
      <c r="C447" s="18" t="s">
        <v>1461</v>
      </c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 t="s">
        <v>803</v>
      </c>
      <c r="V447" s="18"/>
      <c r="W447" s="18"/>
      <c r="X447" s="18"/>
      <c r="Y447" s="18"/>
      <c r="Z447" s="18"/>
      <c r="AA447" s="18" t="s">
        <v>810</v>
      </c>
      <c r="AB447" s="18" t="s">
        <v>736</v>
      </c>
      <c r="AC447" s="18" t="s">
        <v>756</v>
      </c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 t="s">
        <v>1083</v>
      </c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 t="s">
        <v>1095</v>
      </c>
      <c r="BM447" s="18"/>
      <c r="BN447" s="18"/>
    </row>
    <row r="448" spans="1:66" s="9" customFormat="1">
      <c r="A448" s="18"/>
      <c r="B448" s="18"/>
      <c r="C448" s="18" t="s">
        <v>1462</v>
      </c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 t="s">
        <v>806</v>
      </c>
      <c r="V448" s="18"/>
      <c r="W448" s="18"/>
      <c r="X448" s="18"/>
      <c r="Y448" s="18"/>
      <c r="Z448" s="18"/>
      <c r="AA448" s="18" t="s">
        <v>813</v>
      </c>
      <c r="AB448" s="18" t="s">
        <v>740</v>
      </c>
      <c r="AC448" s="18" t="s">
        <v>759</v>
      </c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 t="s">
        <v>1086</v>
      </c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 t="s">
        <v>1097</v>
      </c>
      <c r="BM448" s="18"/>
      <c r="BN448" s="18"/>
    </row>
    <row r="449" spans="1:66" s="9" customFormat="1">
      <c r="A449" s="18"/>
      <c r="B449" s="18"/>
      <c r="C449" s="18" t="s">
        <v>873</v>
      </c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 t="s">
        <v>810</v>
      </c>
      <c r="V449" s="18"/>
      <c r="W449" s="18"/>
      <c r="X449" s="18"/>
      <c r="Y449" s="18"/>
      <c r="Z449" s="18"/>
      <c r="AA449" s="18" t="s">
        <v>1455</v>
      </c>
      <c r="AB449" s="18" t="s">
        <v>749</v>
      </c>
      <c r="AC449" s="18" t="s">
        <v>762</v>
      </c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 t="s">
        <v>1089</v>
      </c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 t="s">
        <v>1100</v>
      </c>
      <c r="BM449" s="18"/>
      <c r="BN449" s="18"/>
    </row>
    <row r="450" spans="1:66" s="9" customFormat="1">
      <c r="A450" s="18"/>
      <c r="B450" s="18"/>
      <c r="C450" s="18" t="s">
        <v>890</v>
      </c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 t="s">
        <v>1455</v>
      </c>
      <c r="V450" s="18"/>
      <c r="W450" s="18"/>
      <c r="X450" s="18"/>
      <c r="Y450" s="18"/>
      <c r="Z450" s="18"/>
      <c r="AA450" s="18" t="s">
        <v>818</v>
      </c>
      <c r="AB450" s="18" t="s">
        <v>756</v>
      </c>
      <c r="AC450" s="18" t="s">
        <v>803</v>
      </c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 t="s">
        <v>1092</v>
      </c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 t="s">
        <v>1103</v>
      </c>
      <c r="BM450" s="18"/>
      <c r="BN450" s="18"/>
    </row>
    <row r="451" spans="1:66" s="9" customFormat="1">
      <c r="A451" s="18"/>
      <c r="B451" s="18"/>
      <c r="C451" s="18" t="s">
        <v>927</v>
      </c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 t="s">
        <v>818</v>
      </c>
      <c r="V451" s="18"/>
      <c r="W451" s="18"/>
      <c r="X451" s="18"/>
      <c r="Y451" s="18"/>
      <c r="Z451" s="18"/>
      <c r="AA451" s="18" t="s">
        <v>1456</v>
      </c>
      <c r="AB451" s="18" t="s">
        <v>759</v>
      </c>
      <c r="AC451" s="18" t="s">
        <v>806</v>
      </c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 t="s">
        <v>1093</v>
      </c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 t="s">
        <v>1107</v>
      </c>
      <c r="BM451" s="18"/>
      <c r="BN451" s="18"/>
    </row>
    <row r="452" spans="1:66" s="9" customFormat="1">
      <c r="A452" s="18"/>
      <c r="B452" s="18"/>
      <c r="C452" s="18" t="s">
        <v>930</v>
      </c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 t="s">
        <v>1456</v>
      </c>
      <c r="V452" s="18"/>
      <c r="W452" s="18"/>
      <c r="X452" s="18"/>
      <c r="Y452" s="18"/>
      <c r="Z452" s="18"/>
      <c r="AA452" s="18" t="s">
        <v>822</v>
      </c>
      <c r="AB452" s="18" t="s">
        <v>762</v>
      </c>
      <c r="AC452" s="18" t="s">
        <v>810</v>
      </c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 t="s">
        <v>1095</v>
      </c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 t="s">
        <v>1111</v>
      </c>
      <c r="BM452" s="18"/>
      <c r="BN452" s="18"/>
    </row>
    <row r="453" spans="1:66" s="9" customFormat="1">
      <c r="A453" s="18"/>
      <c r="B453" s="18"/>
      <c r="C453" s="18" t="s">
        <v>933</v>
      </c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 t="s">
        <v>822</v>
      </c>
      <c r="V453" s="18"/>
      <c r="W453" s="18"/>
      <c r="X453" s="18"/>
      <c r="Y453" s="18"/>
      <c r="Z453" s="18"/>
      <c r="AA453" s="18" t="s">
        <v>826</v>
      </c>
      <c r="AB453" s="18" t="s">
        <v>803</v>
      </c>
      <c r="AC453" s="18" t="s">
        <v>1455</v>
      </c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 t="s">
        <v>1097</v>
      </c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 t="s">
        <v>1114</v>
      </c>
      <c r="BM453" s="18"/>
      <c r="BN453" s="18"/>
    </row>
    <row r="454" spans="1:66" s="9" customFormat="1">
      <c r="A454" s="18"/>
      <c r="B454" s="18"/>
      <c r="C454" s="18" t="s">
        <v>936</v>
      </c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 t="s">
        <v>848</v>
      </c>
      <c r="V454" s="18"/>
      <c r="W454" s="18"/>
      <c r="X454" s="18"/>
      <c r="Y454" s="18"/>
      <c r="Z454" s="18"/>
      <c r="AA454" s="18" t="s">
        <v>830</v>
      </c>
      <c r="AB454" s="18" t="s">
        <v>806</v>
      </c>
      <c r="AC454" s="18" t="s">
        <v>818</v>
      </c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 t="s">
        <v>1100</v>
      </c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 t="s">
        <v>1117</v>
      </c>
      <c r="BM454" s="18"/>
      <c r="BN454" s="18"/>
    </row>
    <row r="455" spans="1:66" s="9" customFormat="1">
      <c r="A455" s="18"/>
      <c r="B455" s="18"/>
      <c r="C455" s="18" t="s">
        <v>952</v>
      </c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 t="s">
        <v>1457</v>
      </c>
      <c r="V455" s="18"/>
      <c r="W455" s="18"/>
      <c r="X455" s="18"/>
      <c r="Y455" s="18"/>
      <c r="Z455" s="18"/>
      <c r="AA455" s="18" t="s">
        <v>834</v>
      </c>
      <c r="AB455" s="18" t="s">
        <v>810</v>
      </c>
      <c r="AC455" s="18" t="s">
        <v>1456</v>
      </c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 t="s">
        <v>1103</v>
      </c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 t="s">
        <v>1120</v>
      </c>
      <c r="BM455" s="18"/>
      <c r="BN455" s="18"/>
    </row>
    <row r="456" spans="1:66" s="9" customFormat="1">
      <c r="A456" s="18"/>
      <c r="B456" s="18"/>
      <c r="C456" s="18" t="s">
        <v>1001</v>
      </c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 t="s">
        <v>1458</v>
      </c>
      <c r="V456" s="18"/>
      <c r="W456" s="18"/>
      <c r="X456" s="18"/>
      <c r="Y456" s="18"/>
      <c r="Z456" s="18"/>
      <c r="AA456" s="18" t="s">
        <v>837</v>
      </c>
      <c r="AB456" s="18" t="s">
        <v>1455</v>
      </c>
      <c r="AC456" s="18" t="s">
        <v>822</v>
      </c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 t="s">
        <v>1107</v>
      </c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 t="s">
        <v>1123</v>
      </c>
      <c r="BM456" s="18"/>
      <c r="BN456" s="18"/>
    </row>
    <row r="457" spans="1:66" s="9" customFormat="1">
      <c r="A457" s="18"/>
      <c r="B457" s="18"/>
      <c r="C457" s="18" t="s">
        <v>1004</v>
      </c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 t="s">
        <v>1459</v>
      </c>
      <c r="V457" s="18"/>
      <c r="W457" s="18"/>
      <c r="X457" s="18"/>
      <c r="Y457" s="18"/>
      <c r="Z457" s="18"/>
      <c r="AA457" s="18" t="s">
        <v>839</v>
      </c>
      <c r="AB457" s="18" t="s">
        <v>818</v>
      </c>
      <c r="AC457" s="18" t="s">
        <v>834</v>
      </c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 t="s">
        <v>1111</v>
      </c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 t="s">
        <v>1126</v>
      </c>
      <c r="BM457" s="18"/>
      <c r="BN457" s="18"/>
    </row>
    <row r="458" spans="1:66" s="9" customFormat="1">
      <c r="A458" s="18"/>
      <c r="B458" s="18"/>
      <c r="C458" s="18" t="s">
        <v>1007</v>
      </c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 t="s">
        <v>1460</v>
      </c>
      <c r="V458" s="18"/>
      <c r="W458" s="18"/>
      <c r="X458" s="18"/>
      <c r="Y458" s="18"/>
      <c r="Z458" s="18"/>
      <c r="AA458" s="18" t="s">
        <v>842</v>
      </c>
      <c r="AB458" s="18" t="s">
        <v>1456</v>
      </c>
      <c r="AC458" s="18" t="s">
        <v>848</v>
      </c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 t="s">
        <v>1114</v>
      </c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 t="s">
        <v>1130</v>
      </c>
      <c r="BM458" s="18"/>
      <c r="BN458" s="18"/>
    </row>
    <row r="459" spans="1:66" s="9" customFormat="1">
      <c r="A459" s="18"/>
      <c r="B459" s="18"/>
      <c r="C459" s="18" t="s">
        <v>1038</v>
      </c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 t="s">
        <v>1461</v>
      </c>
      <c r="V459" s="18"/>
      <c r="W459" s="18"/>
      <c r="X459" s="18"/>
      <c r="Y459" s="18"/>
      <c r="Z459" s="18"/>
      <c r="AA459" s="18" t="s">
        <v>845</v>
      </c>
      <c r="AB459" s="18" t="s">
        <v>822</v>
      </c>
      <c r="AC459" s="18" t="s">
        <v>1457</v>
      </c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 t="s">
        <v>1117</v>
      </c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 t="s">
        <v>1134</v>
      </c>
      <c r="BM459" s="18"/>
      <c r="BN459" s="18"/>
    </row>
    <row r="460" spans="1:66" s="9" customFormat="1">
      <c r="A460" s="18"/>
      <c r="B460" s="18"/>
      <c r="C460" s="18" t="s">
        <v>1041</v>
      </c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 t="s">
        <v>1462</v>
      </c>
      <c r="V460" s="18"/>
      <c r="W460" s="18"/>
      <c r="X460" s="18"/>
      <c r="Y460" s="18"/>
      <c r="Z460" s="18"/>
      <c r="AA460" s="18" t="s">
        <v>848</v>
      </c>
      <c r="AB460" s="18" t="s">
        <v>834</v>
      </c>
      <c r="AC460" s="18" t="s">
        <v>1458</v>
      </c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 t="s">
        <v>1120</v>
      </c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 t="s">
        <v>1137</v>
      </c>
      <c r="BM460" s="18"/>
      <c r="BN460" s="18"/>
    </row>
    <row r="461" spans="1:66" s="9" customFormat="1">
      <c r="A461" s="18"/>
      <c r="B461" s="18"/>
      <c r="C461" s="18" t="s">
        <v>1045</v>
      </c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 t="s">
        <v>936</v>
      </c>
      <c r="V461" s="18"/>
      <c r="W461" s="18"/>
      <c r="X461" s="18"/>
      <c r="Y461" s="18"/>
      <c r="Z461" s="18"/>
      <c r="AA461" s="18" t="s">
        <v>1457</v>
      </c>
      <c r="AB461" s="18" t="s">
        <v>842</v>
      </c>
      <c r="AC461" s="18" t="s">
        <v>1459</v>
      </c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 t="s">
        <v>1123</v>
      </c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 t="s">
        <v>1140</v>
      </c>
      <c r="BM461" s="18"/>
      <c r="BN461" s="18"/>
    </row>
    <row r="462" spans="1:66" s="9" customFormat="1">
      <c r="A462" s="18"/>
      <c r="B462" s="18"/>
      <c r="C462" s="18" t="s">
        <v>1048</v>
      </c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 t="s">
        <v>1004</v>
      </c>
      <c r="V462" s="18"/>
      <c r="W462" s="18"/>
      <c r="X462" s="18"/>
      <c r="Y462" s="18"/>
      <c r="Z462" s="18"/>
      <c r="AA462" s="18" t="s">
        <v>1458</v>
      </c>
      <c r="AB462" s="18" t="s">
        <v>848</v>
      </c>
      <c r="AC462" s="18" t="s">
        <v>1460</v>
      </c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 t="s">
        <v>1126</v>
      </c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 t="s">
        <v>1143</v>
      </c>
      <c r="BM462" s="18"/>
      <c r="BN462" s="18"/>
    </row>
    <row r="463" spans="1:66" s="9" customFormat="1">
      <c r="A463" s="18"/>
      <c r="B463" s="18"/>
      <c r="C463" s="18" t="s">
        <v>1055</v>
      </c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 t="s">
        <v>1095</v>
      </c>
      <c r="V463" s="18"/>
      <c r="W463" s="18"/>
      <c r="X463" s="18"/>
      <c r="Y463" s="18"/>
      <c r="Z463" s="18"/>
      <c r="AA463" s="18" t="s">
        <v>1459</v>
      </c>
      <c r="AB463" s="18" t="s">
        <v>1457</v>
      </c>
      <c r="AC463" s="18" t="s">
        <v>1461</v>
      </c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 t="s">
        <v>1130</v>
      </c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 t="s">
        <v>1146</v>
      </c>
      <c r="BM463" s="18"/>
      <c r="BN463" s="18"/>
    </row>
    <row r="464" spans="1:66" s="9" customFormat="1">
      <c r="A464" s="18"/>
      <c r="B464" s="18"/>
      <c r="C464" s="18" t="s">
        <v>1063</v>
      </c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 t="s">
        <v>1103</v>
      </c>
      <c r="V464" s="18"/>
      <c r="W464" s="18"/>
      <c r="X464" s="18"/>
      <c r="Y464" s="18"/>
      <c r="Z464" s="18"/>
      <c r="AA464" s="18" t="s">
        <v>1460</v>
      </c>
      <c r="AB464" s="18" t="s">
        <v>1458</v>
      </c>
      <c r="AC464" s="18" t="s">
        <v>1462</v>
      </c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 t="s">
        <v>1134</v>
      </c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 t="s">
        <v>1149</v>
      </c>
      <c r="BM464" s="18"/>
      <c r="BN464" s="18"/>
    </row>
    <row r="465" spans="1:66" s="9" customFormat="1">
      <c r="A465" s="18"/>
      <c r="B465" s="18"/>
      <c r="C465" s="18" t="s">
        <v>1067</v>
      </c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 t="s">
        <v>1162</v>
      </c>
      <c r="V465" s="18"/>
      <c r="W465" s="18"/>
      <c r="X465" s="18"/>
      <c r="Y465" s="18"/>
      <c r="Z465" s="18"/>
      <c r="AA465" s="18" t="s">
        <v>1461</v>
      </c>
      <c r="AB465" s="18" t="s">
        <v>1459</v>
      </c>
      <c r="AC465" s="18" t="s">
        <v>1467</v>
      </c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 t="s">
        <v>1137</v>
      </c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 t="s">
        <v>1152</v>
      </c>
      <c r="BM465" s="18"/>
      <c r="BN465" s="18"/>
    </row>
    <row r="466" spans="1:66" s="9" customFormat="1">
      <c r="A466" s="18"/>
      <c r="B466" s="18"/>
      <c r="C466" s="18" t="s">
        <v>1071</v>
      </c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 t="s">
        <v>1180</v>
      </c>
      <c r="V466" s="18"/>
      <c r="W466" s="18"/>
      <c r="X466" s="18"/>
      <c r="Y466" s="18"/>
      <c r="Z466" s="18"/>
      <c r="AA466" s="18" t="s">
        <v>1462</v>
      </c>
      <c r="AB466" s="18" t="s">
        <v>1460</v>
      </c>
      <c r="AC466" s="18" t="s">
        <v>1468</v>
      </c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 t="s">
        <v>1140</v>
      </c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 t="s">
        <v>1155</v>
      </c>
      <c r="BM466" s="18"/>
      <c r="BN466" s="18"/>
    </row>
    <row r="467" spans="1:66" s="9" customFormat="1">
      <c r="A467" s="18"/>
      <c r="B467" s="18"/>
      <c r="C467" s="18" t="s">
        <v>1075</v>
      </c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 t="s">
        <v>1193</v>
      </c>
      <c r="V467" s="18"/>
      <c r="W467" s="18"/>
      <c r="X467" s="18"/>
      <c r="Y467" s="18"/>
      <c r="Z467" s="18"/>
      <c r="AA467" s="18" t="s">
        <v>873</v>
      </c>
      <c r="AB467" s="18" t="s">
        <v>1461</v>
      </c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 t="s">
        <v>1143</v>
      </c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 t="s">
        <v>1158</v>
      </c>
      <c r="BM467" s="18"/>
      <c r="BN467" s="18"/>
    </row>
    <row r="468" spans="1:66" s="9" customFormat="1">
      <c r="A468" s="18"/>
      <c r="B468" s="18"/>
      <c r="C468" s="18" t="s">
        <v>1079</v>
      </c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 t="s">
        <v>930</v>
      </c>
      <c r="AB468" s="18" t="s">
        <v>1462</v>
      </c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 t="s">
        <v>1146</v>
      </c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 t="s">
        <v>1162</v>
      </c>
      <c r="BM468" s="18"/>
      <c r="BN468" s="18"/>
    </row>
    <row r="469" spans="1:66" s="9" customFormat="1">
      <c r="A469" s="18"/>
      <c r="B469" s="18"/>
      <c r="C469" s="18" t="s">
        <v>1083</v>
      </c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 t="s">
        <v>936</v>
      </c>
      <c r="AB469" s="18" t="s">
        <v>1467</v>
      </c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 t="s">
        <v>1149</v>
      </c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 t="s">
        <v>1165</v>
      </c>
      <c r="BM469" s="18"/>
      <c r="BN469" s="18"/>
    </row>
    <row r="470" spans="1:66" s="9" customFormat="1">
      <c r="A470" s="18"/>
      <c r="B470" s="18"/>
      <c r="C470" s="18" t="s">
        <v>1093</v>
      </c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 t="s">
        <v>952</v>
      </c>
      <c r="AB470" s="18" t="s">
        <v>1468</v>
      </c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 t="s">
        <v>1152</v>
      </c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 t="s">
        <v>1168</v>
      </c>
      <c r="BM470" s="18"/>
      <c r="BN470" s="18"/>
    </row>
    <row r="471" spans="1:66" s="9" customFormat="1">
      <c r="A471" s="18"/>
      <c r="B471" s="18"/>
      <c r="C471" s="18" t="s">
        <v>1095</v>
      </c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 t="s">
        <v>1001</v>
      </c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 t="s">
        <v>1155</v>
      </c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 t="s">
        <v>1171</v>
      </c>
      <c r="BM471" s="18"/>
      <c r="BN471" s="18"/>
    </row>
    <row r="472" spans="1:66" s="9" customFormat="1">
      <c r="A472" s="18"/>
      <c r="B472" s="18"/>
      <c r="C472" s="18" t="s">
        <v>1097</v>
      </c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 t="s">
        <v>1004</v>
      </c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 t="s">
        <v>1158</v>
      </c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 t="s">
        <v>1173</v>
      </c>
      <c r="BM472" s="18"/>
      <c r="BN472" s="18"/>
    </row>
    <row r="473" spans="1:66" s="9" customFormat="1">
      <c r="A473" s="18"/>
      <c r="B473" s="18"/>
      <c r="C473" s="18" t="s">
        <v>1100</v>
      </c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 t="s">
        <v>1007</v>
      </c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 t="s">
        <v>1162</v>
      </c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 t="s">
        <v>1176</v>
      </c>
      <c r="BM473" s="18"/>
      <c r="BN473" s="18"/>
    </row>
    <row r="474" spans="1:66" s="9" customFormat="1">
      <c r="A474" s="18"/>
      <c r="B474" s="18"/>
      <c r="C474" s="18" t="s">
        <v>1103</v>
      </c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 t="s">
        <v>1045</v>
      </c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 t="s">
        <v>1165</v>
      </c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 t="s">
        <v>1178</v>
      </c>
      <c r="BM474" s="18"/>
      <c r="BN474" s="18"/>
    </row>
    <row r="475" spans="1:66" s="9" customFormat="1">
      <c r="A475" s="18"/>
      <c r="B475" s="18"/>
      <c r="C475" s="18" t="s">
        <v>1107</v>
      </c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 t="s">
        <v>1095</v>
      </c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 t="s">
        <v>1168</v>
      </c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 t="s">
        <v>1180</v>
      </c>
      <c r="BM475" s="18"/>
      <c r="BN475" s="18"/>
    </row>
    <row r="476" spans="1:66" s="9" customFormat="1">
      <c r="A476" s="18"/>
      <c r="B476" s="18"/>
      <c r="C476" s="18" t="s">
        <v>1111</v>
      </c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 t="s">
        <v>1097</v>
      </c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 t="s">
        <v>1171</v>
      </c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 t="s">
        <v>1183</v>
      </c>
      <c r="BM476" s="18"/>
      <c r="BN476" s="18"/>
    </row>
    <row r="477" spans="1:66" s="9" customFormat="1">
      <c r="A477" s="18"/>
      <c r="B477" s="18"/>
      <c r="C477" s="18" t="s">
        <v>1114</v>
      </c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 t="s">
        <v>1100</v>
      </c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 t="s">
        <v>1173</v>
      </c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 t="s">
        <v>1187</v>
      </c>
      <c r="BM477" s="18"/>
      <c r="BN477" s="18"/>
    </row>
    <row r="478" spans="1:66" s="9" customFormat="1">
      <c r="A478" s="18"/>
      <c r="B478" s="18"/>
      <c r="C478" s="18" t="s">
        <v>1120</v>
      </c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 t="s">
        <v>1103</v>
      </c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 t="s">
        <v>1176</v>
      </c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 t="s">
        <v>1189</v>
      </c>
      <c r="BM478" s="18"/>
      <c r="BN478" s="18"/>
    </row>
    <row r="479" spans="1:66" s="9" customFormat="1">
      <c r="A479" s="18"/>
      <c r="B479" s="18"/>
      <c r="C479" s="18" t="s">
        <v>1123</v>
      </c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 t="s">
        <v>1107</v>
      </c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 t="s">
        <v>1178</v>
      </c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 t="s">
        <v>1193</v>
      </c>
      <c r="BM479" s="18"/>
      <c r="BN479" s="18"/>
    </row>
    <row r="480" spans="1:66" s="9" customFormat="1">
      <c r="A480" s="18"/>
      <c r="B480" s="18"/>
      <c r="C480" s="18" t="s">
        <v>1126</v>
      </c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 t="s">
        <v>1111</v>
      </c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 t="s">
        <v>1180</v>
      </c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 t="s">
        <v>1196</v>
      </c>
      <c r="BM480" s="18"/>
      <c r="BN480" s="18"/>
    </row>
    <row r="481" spans="1:66" s="9" customFormat="1">
      <c r="A481" s="18"/>
      <c r="B481" s="18"/>
      <c r="C481" s="18" t="s">
        <v>1130</v>
      </c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 t="s">
        <v>1120</v>
      </c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 t="s">
        <v>1183</v>
      </c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 t="s">
        <v>1199</v>
      </c>
      <c r="BM481" s="18"/>
      <c r="BN481" s="18"/>
    </row>
    <row r="482" spans="1:66" s="9" customFormat="1">
      <c r="A482" s="18"/>
      <c r="B482" s="18"/>
      <c r="C482" s="18" t="s">
        <v>1134</v>
      </c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 t="s">
        <v>1123</v>
      </c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 t="s">
        <v>1187</v>
      </c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 t="s">
        <v>1202</v>
      </c>
      <c r="BM482" s="18"/>
      <c r="BN482" s="18"/>
    </row>
    <row r="483" spans="1:66" s="9" customFormat="1">
      <c r="A483" s="18"/>
      <c r="B483" s="18"/>
      <c r="C483" s="18" t="s">
        <v>1137</v>
      </c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 t="s">
        <v>1126</v>
      </c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 t="s">
        <v>1189</v>
      </c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 t="s">
        <v>1205</v>
      </c>
      <c r="BM483" s="18"/>
      <c r="BN483" s="18"/>
    </row>
    <row r="484" spans="1:66" s="9" customFormat="1">
      <c r="A484" s="18"/>
      <c r="B484" s="18"/>
      <c r="C484" s="18" t="s">
        <v>1140</v>
      </c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 t="s">
        <v>1130</v>
      </c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 t="s">
        <v>1193</v>
      </c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 t="s">
        <v>1208</v>
      </c>
      <c r="BM484" s="18"/>
      <c r="BN484" s="18"/>
    </row>
    <row r="485" spans="1:66" s="9" customFormat="1">
      <c r="A485" s="18"/>
      <c r="B485" s="18"/>
      <c r="C485" s="18" t="s">
        <v>1143</v>
      </c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 t="s">
        <v>1134</v>
      </c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 t="s">
        <v>1196</v>
      </c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 t="s">
        <v>1214</v>
      </c>
      <c r="BM485" s="18"/>
      <c r="BN485" s="18"/>
    </row>
    <row r="486" spans="1:66" s="9" customFormat="1">
      <c r="A486" s="18"/>
      <c r="B486" s="18"/>
      <c r="C486" s="18" t="s">
        <v>1146</v>
      </c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 t="s">
        <v>1137</v>
      </c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 t="s">
        <v>1199</v>
      </c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 t="s">
        <v>1217</v>
      </c>
      <c r="BM486" s="18"/>
      <c r="BN486" s="18"/>
    </row>
    <row r="487" spans="1:66" s="9" customFormat="1">
      <c r="A487" s="18"/>
      <c r="B487" s="18"/>
      <c r="C487" s="18" t="s">
        <v>1149</v>
      </c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 t="s">
        <v>1140</v>
      </c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 t="s">
        <v>1202</v>
      </c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 t="s">
        <v>1220</v>
      </c>
      <c r="BM487" s="18"/>
      <c r="BN487" s="18"/>
    </row>
    <row r="488" spans="1:66" s="9" customFormat="1">
      <c r="A488" s="18"/>
      <c r="B488" s="18"/>
      <c r="C488" s="18" t="s">
        <v>1152</v>
      </c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 t="s">
        <v>1143</v>
      </c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 t="s">
        <v>1205</v>
      </c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 t="s">
        <v>1223</v>
      </c>
      <c r="BM488" s="18"/>
      <c r="BN488" s="18"/>
    </row>
    <row r="489" spans="1:66" s="9" customFormat="1">
      <c r="A489" s="18"/>
      <c r="B489" s="18"/>
      <c r="C489" s="18" t="s">
        <v>1155</v>
      </c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 t="s">
        <v>1146</v>
      </c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 t="s">
        <v>1208</v>
      </c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 t="s">
        <v>1226</v>
      </c>
      <c r="BM489" s="18"/>
      <c r="BN489" s="18"/>
    </row>
    <row r="490" spans="1:66" s="9" customFormat="1">
      <c r="A490" s="18"/>
      <c r="B490" s="18"/>
      <c r="C490" s="18" t="s">
        <v>1158</v>
      </c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 t="s">
        <v>1149</v>
      </c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 t="s">
        <v>1214</v>
      </c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 t="s">
        <v>1229</v>
      </c>
      <c r="BM490" s="18"/>
      <c r="BN490" s="18"/>
    </row>
    <row r="491" spans="1:66" s="9" customFormat="1">
      <c r="A491" s="18"/>
      <c r="B491" s="18"/>
      <c r="C491" s="18" t="s">
        <v>1162</v>
      </c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 t="s">
        <v>1152</v>
      </c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 t="s">
        <v>1220</v>
      </c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 t="s">
        <v>1232</v>
      </c>
      <c r="BM491" s="18"/>
      <c r="BN491" s="18"/>
    </row>
    <row r="492" spans="1:66" s="9" customFormat="1">
      <c r="A492" s="18"/>
      <c r="B492" s="18"/>
      <c r="C492" s="18" t="s">
        <v>1165</v>
      </c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 t="s">
        <v>1155</v>
      </c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 t="s">
        <v>1223</v>
      </c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 t="s">
        <v>1235</v>
      </c>
      <c r="BM492" s="18"/>
      <c r="BN492" s="18"/>
    </row>
    <row r="493" spans="1:66" s="9" customFormat="1">
      <c r="A493" s="18"/>
      <c r="B493" s="18"/>
      <c r="C493" s="18" t="s">
        <v>1168</v>
      </c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 t="s">
        <v>1158</v>
      </c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 t="s">
        <v>1226</v>
      </c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 t="s">
        <v>1238</v>
      </c>
      <c r="BM493" s="18"/>
      <c r="BN493" s="18"/>
    </row>
    <row r="494" spans="1:66" s="9" customFormat="1">
      <c r="A494" s="18"/>
      <c r="B494" s="18"/>
      <c r="C494" s="18" t="s">
        <v>1171</v>
      </c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 t="s">
        <v>1162</v>
      </c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 t="s">
        <v>1229</v>
      </c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 t="s">
        <v>1241</v>
      </c>
      <c r="BM494" s="18"/>
      <c r="BN494" s="18"/>
    </row>
    <row r="495" spans="1:66" s="9" customFormat="1">
      <c r="A495" s="18"/>
      <c r="B495" s="18"/>
      <c r="C495" s="18" t="s">
        <v>1173</v>
      </c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 t="s">
        <v>1165</v>
      </c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 t="s">
        <v>1232</v>
      </c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 t="s">
        <v>1244</v>
      </c>
      <c r="BM495" s="18"/>
      <c r="BN495" s="18"/>
    </row>
    <row r="496" spans="1:66" s="9" customFormat="1">
      <c r="A496" s="18"/>
      <c r="B496" s="18"/>
      <c r="C496" s="18" t="s">
        <v>1176</v>
      </c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 t="s">
        <v>1168</v>
      </c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 t="s">
        <v>1235</v>
      </c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 t="s">
        <v>1256</v>
      </c>
      <c r="BM496" s="18"/>
      <c r="BN496" s="18"/>
    </row>
    <row r="497" spans="1:66" s="9" customFormat="1">
      <c r="A497" s="18"/>
      <c r="B497" s="18"/>
      <c r="C497" s="18" t="s">
        <v>1178</v>
      </c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 t="s">
        <v>1171</v>
      </c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 t="s">
        <v>1238</v>
      </c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 t="s">
        <v>1268</v>
      </c>
      <c r="BM497" s="18"/>
      <c r="BN497" s="18"/>
    </row>
    <row r="498" spans="1:66" s="9" customFormat="1">
      <c r="A498" s="18"/>
      <c r="B498" s="18"/>
      <c r="C498" s="18" t="s">
        <v>1180</v>
      </c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 t="s">
        <v>1173</v>
      </c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 t="s">
        <v>1241</v>
      </c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 t="s">
        <v>1271</v>
      </c>
      <c r="BM498" s="18"/>
      <c r="BN498" s="18"/>
    </row>
    <row r="499" spans="1:66" s="9" customFormat="1">
      <c r="A499" s="18"/>
      <c r="B499" s="18"/>
      <c r="C499" s="18" t="s">
        <v>1183</v>
      </c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 t="s">
        <v>1176</v>
      </c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 t="s">
        <v>1244</v>
      </c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 t="s">
        <v>1274</v>
      </c>
      <c r="BM499" s="18"/>
      <c r="BN499" s="18"/>
    </row>
    <row r="500" spans="1:66" s="9" customFormat="1">
      <c r="A500" s="18"/>
      <c r="B500" s="18"/>
      <c r="C500" s="18" t="s">
        <v>1187</v>
      </c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 t="s">
        <v>1178</v>
      </c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 t="s">
        <v>1268</v>
      </c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 t="s">
        <v>1277</v>
      </c>
      <c r="BM500" s="18"/>
      <c r="BN500" s="18"/>
    </row>
    <row r="501" spans="1:66" s="9" customFormat="1">
      <c r="A501" s="18"/>
      <c r="B501" s="18"/>
      <c r="C501" s="18" t="s">
        <v>1189</v>
      </c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 t="s">
        <v>1180</v>
      </c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 t="s">
        <v>1271</v>
      </c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 t="s">
        <v>1473</v>
      </c>
      <c r="BM501" s="18"/>
      <c r="BN501" s="18"/>
    </row>
    <row r="502" spans="1:66" s="9" customFormat="1">
      <c r="A502" s="18"/>
      <c r="B502" s="18"/>
      <c r="C502" s="18" t="s">
        <v>1193</v>
      </c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 t="s">
        <v>1183</v>
      </c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 t="s">
        <v>1277</v>
      </c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</row>
    <row r="503" spans="1:66" s="9" customFormat="1">
      <c r="A503" s="18"/>
      <c r="B503" s="18"/>
      <c r="C503" s="18" t="s">
        <v>1196</v>
      </c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 t="s">
        <v>1187</v>
      </c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</row>
    <row r="504" spans="1:66" s="9" customFormat="1">
      <c r="A504" s="18"/>
      <c r="B504" s="18"/>
      <c r="C504" s="18" t="s">
        <v>1199</v>
      </c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 t="s">
        <v>1189</v>
      </c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</row>
    <row r="505" spans="1:66" s="9" customFormat="1">
      <c r="A505" s="18"/>
      <c r="B505" s="18"/>
      <c r="C505" s="18" t="s">
        <v>1202</v>
      </c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 t="s">
        <v>1193</v>
      </c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</row>
    <row r="506" spans="1:66" s="9" customFormat="1">
      <c r="A506" s="18"/>
      <c r="B506" s="18"/>
      <c r="C506" s="18" t="s">
        <v>1205</v>
      </c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 t="s">
        <v>1196</v>
      </c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</row>
    <row r="507" spans="1:66" s="9" customFormat="1">
      <c r="A507" s="18"/>
      <c r="B507" s="18"/>
      <c r="C507" s="18" t="s">
        <v>1208</v>
      </c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 t="s">
        <v>1199</v>
      </c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</row>
    <row r="508" spans="1:66" s="9" customFormat="1">
      <c r="A508" s="18"/>
      <c r="B508" s="18"/>
      <c r="C508" s="18" t="s">
        <v>1214</v>
      </c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 t="s">
        <v>1226</v>
      </c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</row>
    <row r="509" spans="1:66" s="9" customFormat="1">
      <c r="A509" s="18"/>
      <c r="B509" s="18"/>
      <c r="C509" s="18" t="s">
        <v>1220</v>
      </c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 t="s">
        <v>1235</v>
      </c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</row>
    <row r="510" spans="1:66" s="9" customFormat="1">
      <c r="A510" s="18"/>
      <c r="B510" s="18"/>
      <c r="C510" s="18" t="s">
        <v>1223</v>
      </c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 t="s">
        <v>1241</v>
      </c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</row>
    <row r="511" spans="1:66" s="9" customFormat="1">
      <c r="A511" s="18"/>
      <c r="B511" s="18"/>
      <c r="C511" s="18" t="s">
        <v>1226</v>
      </c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 t="s">
        <v>1244</v>
      </c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</row>
    <row r="512" spans="1:66" s="9" customFormat="1">
      <c r="A512" s="18"/>
      <c r="B512" s="18"/>
      <c r="C512" s="18" t="s">
        <v>1229</v>
      </c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 t="s">
        <v>1268</v>
      </c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</row>
    <row r="513" spans="1:66" s="9" customFormat="1">
      <c r="A513" s="18"/>
      <c r="B513" s="18"/>
      <c r="C513" s="18" t="s">
        <v>1232</v>
      </c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 t="s">
        <v>1277</v>
      </c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</row>
    <row r="514" spans="1:66" s="9" customFormat="1">
      <c r="A514" s="18"/>
      <c r="B514" s="18"/>
      <c r="C514" s="18" t="s">
        <v>1235</v>
      </c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</row>
    <row r="515" spans="1:66" s="9" customFormat="1">
      <c r="A515" s="18"/>
      <c r="B515" s="18"/>
      <c r="C515" s="18" t="s">
        <v>1241</v>
      </c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</row>
    <row r="516" spans="1:66" s="9" customFormat="1">
      <c r="A516" s="18"/>
      <c r="B516" s="18"/>
      <c r="C516" s="18" t="s">
        <v>1244</v>
      </c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</row>
    <row r="517" spans="1:66" s="9" customFormat="1">
      <c r="A517" s="18"/>
      <c r="B517" s="18"/>
      <c r="C517" s="18" t="s">
        <v>1268</v>
      </c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</row>
    <row r="518" spans="1:66" s="9" customFormat="1">
      <c r="A518" s="18"/>
      <c r="B518" s="18"/>
      <c r="C518" s="18" t="s">
        <v>1271</v>
      </c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</row>
    <row r="519" spans="1:66" s="9" customFormat="1">
      <c r="A519" s="18"/>
      <c r="B519" s="18"/>
      <c r="C519" s="18" t="s">
        <v>1277</v>
      </c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</row>
    <row r="520" spans="1:66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spans="1:66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spans="1:66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spans="1:66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spans="1:66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spans="1:66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spans="1:66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spans="1:66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spans="1:66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spans="1:66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spans="1:66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spans="1:66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spans="1:66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spans="1:66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spans="1:66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spans="1:66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spans="1:66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spans="1:66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spans="1:66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spans="1:66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spans="1:66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spans="1:66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spans="1:66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spans="1:66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spans="1:66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spans="1:66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spans="1:66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spans="1:66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spans="1:66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spans="1:66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spans="1:66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spans="1:66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spans="1:66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spans="1:66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spans="1:66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spans="1:66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spans="1:66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spans="1:66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spans="1:66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spans="1:66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spans="1:66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spans="1:66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spans="1:66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spans="1:66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spans="1:66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spans="1:66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spans="1:66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spans="1:66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spans="1:66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spans="1:66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spans="1:66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spans="1:66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spans="1:66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spans="1:66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spans="1:66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spans="1:66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spans="1:66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spans="1:66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spans="1:66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spans="1:66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spans="1:66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spans="1:66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spans="1:66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spans="1:66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spans="1:66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spans="1:66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spans="1:66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spans="1:66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spans="1:66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spans="1:66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spans="1:66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spans="1:66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spans="1:66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spans="1:66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spans="1:66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spans="1:66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spans="1:66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spans="1:66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spans="1:66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spans="1:66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spans="1:66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spans="1:66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spans="1:66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spans="1:66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spans="1:66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spans="1:66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spans="1:66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spans="1:66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spans="1:66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spans="1:66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spans="1:66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spans="1:66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spans="1:66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spans="1:66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spans="1:66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spans="1:66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spans="1:66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spans="1:66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spans="1:66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spans="1:66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spans="1:66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spans="1:66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spans="1:66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spans="1:66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spans="1:66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spans="1:66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spans="1:66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spans="1:66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spans="1:66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spans="1:66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spans="1:66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spans="1:66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spans="1:66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spans="1:66">
      <c r="A633" s="34"/>
      <c r="B633" s="36"/>
    </row>
    <row r="634" spans="1:66">
      <c r="A634" s="34"/>
      <c r="B634" s="36"/>
    </row>
    <row r="635" spans="1:66">
      <c r="A635" s="34"/>
      <c r="B635" s="36"/>
    </row>
    <row r="636" spans="1:66">
      <c r="A636" s="34"/>
      <c r="B636" s="36"/>
    </row>
    <row r="637" spans="1:66">
      <c r="A637" s="34"/>
      <c r="B637" s="36"/>
    </row>
    <row r="638" spans="1:66">
      <c r="A638" s="34"/>
      <c r="B638" s="36"/>
    </row>
    <row r="639" spans="1:66">
      <c r="A639" s="34"/>
      <c r="B639" s="36"/>
    </row>
    <row r="640" spans="1:66">
      <c r="A640" s="34"/>
      <c r="B640" s="36"/>
    </row>
    <row r="641" spans="1:2">
      <c r="A641" s="34"/>
      <c r="B641" s="36"/>
    </row>
    <row r="642" spans="1:2">
      <c r="A642" s="34"/>
      <c r="B642" s="36"/>
    </row>
    <row r="643" spans="1:2">
      <c r="A643" s="34"/>
      <c r="B643" s="36"/>
    </row>
    <row r="644" spans="1:2">
      <c r="A644" s="34"/>
      <c r="B644" s="36"/>
    </row>
    <row r="645" spans="1:2">
      <c r="A645" s="34"/>
      <c r="B645" s="36"/>
    </row>
    <row r="646" spans="1:2">
      <c r="A646" s="34"/>
      <c r="B646" s="36"/>
    </row>
    <row r="647" spans="1:2">
      <c r="A647" s="34"/>
      <c r="B647" s="36"/>
    </row>
    <row r="648" spans="1:2">
      <c r="A648" s="34"/>
      <c r="B648" s="36"/>
    </row>
    <row r="649" spans="1:2">
      <c r="A649" s="34"/>
      <c r="B649" s="36"/>
    </row>
    <row r="650" spans="1:2">
      <c r="A650" s="34"/>
      <c r="B650" s="36"/>
    </row>
    <row r="651" spans="1:2">
      <c r="A651" s="34"/>
      <c r="B651" s="36"/>
    </row>
    <row r="652" spans="1:2">
      <c r="A652" s="34"/>
      <c r="B652" s="36"/>
    </row>
    <row r="653" spans="1:2">
      <c r="A653" s="34"/>
      <c r="B653" s="36"/>
    </row>
    <row r="654" spans="1:2">
      <c r="A654" s="34"/>
      <c r="B654" s="36"/>
    </row>
    <row r="655" spans="1:2">
      <c r="A655" s="34"/>
      <c r="B655" s="36"/>
    </row>
    <row r="656" spans="1:2">
      <c r="A656" s="34"/>
      <c r="B656" s="36"/>
    </row>
    <row r="657" spans="1:2">
      <c r="A657" s="34"/>
      <c r="B657" s="36"/>
    </row>
    <row r="658" spans="1:2">
      <c r="A658" s="34"/>
      <c r="B658" s="36"/>
    </row>
    <row r="659" spans="1:2">
      <c r="A659" s="34"/>
      <c r="B659" s="36"/>
    </row>
    <row r="660" spans="1:2">
      <c r="A660" s="34"/>
      <c r="B660" s="36"/>
    </row>
    <row r="661" spans="1:2">
      <c r="A661" s="34"/>
      <c r="B661" s="36"/>
    </row>
    <row r="662" spans="1:2">
      <c r="A662" s="34"/>
      <c r="B662" s="36"/>
    </row>
    <row r="663" spans="1:2">
      <c r="A663" s="34"/>
      <c r="B663" s="36"/>
    </row>
    <row r="664" spans="1:2">
      <c r="A664" s="34"/>
      <c r="B664" s="36"/>
    </row>
    <row r="665" spans="1:2">
      <c r="A665" s="34"/>
      <c r="B665" s="36"/>
    </row>
    <row r="666" spans="1:2">
      <c r="A666" s="34"/>
      <c r="B666" s="36"/>
    </row>
    <row r="667" spans="1:2">
      <c r="A667" s="34"/>
      <c r="B667" s="36"/>
    </row>
    <row r="668" spans="1:2">
      <c r="A668" s="34"/>
      <c r="B668" s="36"/>
    </row>
    <row r="669" spans="1:2">
      <c r="A669" s="34"/>
      <c r="B669" s="36"/>
    </row>
    <row r="670" spans="1:2">
      <c r="A670" s="34"/>
      <c r="B670" s="36"/>
    </row>
    <row r="671" spans="1:2">
      <c r="A671" s="34"/>
      <c r="B671" s="36"/>
    </row>
    <row r="672" spans="1:2">
      <c r="A672" s="34"/>
      <c r="B672" s="36"/>
    </row>
    <row r="673" spans="1:2">
      <c r="A673" s="34"/>
      <c r="B673" s="36"/>
    </row>
    <row r="674" spans="1:2">
      <c r="A674" s="34"/>
      <c r="B674" s="36"/>
    </row>
    <row r="675" spans="1:2">
      <c r="A675" s="34"/>
      <c r="B675" s="36"/>
    </row>
    <row r="676" spans="1:2">
      <c r="A676" s="34"/>
      <c r="B676" s="36"/>
    </row>
    <row r="677" spans="1:2">
      <c r="A677" s="34"/>
      <c r="B677" s="36"/>
    </row>
    <row r="678" spans="1:2">
      <c r="A678" s="34"/>
      <c r="B678" s="36"/>
    </row>
    <row r="679" spans="1:2">
      <c r="A679" s="34"/>
      <c r="B679" s="36"/>
    </row>
    <row r="680" spans="1:2">
      <c r="A680" s="34"/>
      <c r="B680" s="36"/>
    </row>
    <row r="681" spans="1:2">
      <c r="A681" s="34"/>
      <c r="B681" s="36"/>
    </row>
    <row r="682" spans="1:2">
      <c r="A682" s="34"/>
      <c r="B682" s="36"/>
    </row>
    <row r="683" spans="1:2">
      <c r="A683" s="34"/>
      <c r="B683" s="36"/>
    </row>
    <row r="684" spans="1:2">
      <c r="A684" s="34"/>
      <c r="B684" s="36"/>
    </row>
    <row r="685" spans="1:2">
      <c r="A685" s="34"/>
      <c r="B685" s="36"/>
    </row>
    <row r="686" spans="1:2">
      <c r="A686" s="34"/>
      <c r="B686" s="36"/>
    </row>
    <row r="687" spans="1:2">
      <c r="A687" s="34"/>
      <c r="B687" s="36"/>
    </row>
    <row r="688" spans="1:2">
      <c r="A688" s="34"/>
      <c r="B688" s="36"/>
    </row>
    <row r="689" spans="1:2">
      <c r="A689" s="34"/>
      <c r="B689" s="36"/>
    </row>
    <row r="690" spans="1:2">
      <c r="A690" s="34"/>
      <c r="B690" s="36"/>
    </row>
    <row r="691" spans="1:2">
      <c r="A691" s="34"/>
      <c r="B691" s="36"/>
    </row>
    <row r="692" spans="1:2">
      <c r="A692" s="34"/>
      <c r="B692" s="36"/>
    </row>
    <row r="693" spans="1:2">
      <c r="A693" s="34"/>
      <c r="B693" s="36"/>
    </row>
    <row r="694" spans="1:2">
      <c r="A694" s="34"/>
      <c r="B694" s="36"/>
    </row>
    <row r="695" spans="1:2">
      <c r="A695" s="34"/>
      <c r="B695" s="36"/>
    </row>
    <row r="696" spans="1:2">
      <c r="A696" s="34"/>
      <c r="B696" s="36"/>
    </row>
    <row r="697" spans="1:2">
      <c r="A697" s="34"/>
      <c r="B697" s="36"/>
    </row>
    <row r="698" spans="1:2">
      <c r="A698" s="34"/>
      <c r="B698" s="36"/>
    </row>
    <row r="699" spans="1:2">
      <c r="A699" s="34"/>
      <c r="B699" s="36"/>
    </row>
    <row r="700" spans="1:2">
      <c r="A700" s="34"/>
      <c r="B700" s="36"/>
    </row>
    <row r="701" spans="1:2">
      <c r="A701" s="34"/>
      <c r="B701" s="36"/>
    </row>
    <row r="702" spans="1:2">
      <c r="A702" s="34"/>
      <c r="B702" s="36"/>
    </row>
    <row r="703" spans="1:2">
      <c r="A703" s="34"/>
      <c r="B703" s="36"/>
    </row>
    <row r="704" spans="1:2">
      <c r="A704" s="34"/>
      <c r="B704" s="36"/>
    </row>
    <row r="705" spans="1:2">
      <c r="A705" s="34"/>
      <c r="B705" s="36"/>
    </row>
    <row r="706" spans="1:2">
      <c r="A706" s="34"/>
      <c r="B706" s="36"/>
    </row>
    <row r="707" spans="1:2">
      <c r="A707" s="34"/>
      <c r="B707" s="36"/>
    </row>
    <row r="708" spans="1:2">
      <c r="A708" s="34"/>
      <c r="B708" s="36"/>
    </row>
    <row r="709" spans="1:2">
      <c r="A709" s="34"/>
      <c r="B709" s="36"/>
    </row>
    <row r="710" spans="1:2">
      <c r="A710" s="34"/>
      <c r="B710" s="36"/>
    </row>
    <row r="711" spans="1:2">
      <c r="A711" s="34"/>
      <c r="B711" s="36"/>
    </row>
    <row r="712" spans="1:2">
      <c r="A712" s="34"/>
      <c r="B712" s="36"/>
    </row>
    <row r="713" spans="1:2">
      <c r="A713" s="34"/>
      <c r="B713" s="36"/>
    </row>
    <row r="714" spans="1:2">
      <c r="A714" s="34"/>
      <c r="B714" s="36"/>
    </row>
    <row r="715" spans="1:2">
      <c r="A715" s="34"/>
      <c r="B715" s="36"/>
    </row>
    <row r="716" spans="1:2">
      <c r="A716" s="34"/>
      <c r="B716" s="36"/>
    </row>
    <row r="717" spans="1:2">
      <c r="A717" s="34"/>
      <c r="B717" s="36"/>
    </row>
    <row r="718" spans="1:2">
      <c r="A718" s="34"/>
      <c r="B718" s="36"/>
    </row>
    <row r="719" spans="1:2">
      <c r="A719" s="34"/>
      <c r="B719" s="36"/>
    </row>
    <row r="720" spans="1:2">
      <c r="A720" s="34"/>
      <c r="B720" s="36"/>
    </row>
    <row r="721" spans="1:2">
      <c r="A721" s="34"/>
      <c r="B721" s="36"/>
    </row>
    <row r="722" spans="1:2">
      <c r="A722" s="34"/>
      <c r="B722" s="36"/>
    </row>
    <row r="723" spans="1:2">
      <c r="A723" s="34"/>
      <c r="B723" s="36"/>
    </row>
    <row r="724" spans="1:2">
      <c r="A724" s="34"/>
      <c r="B724" s="36"/>
    </row>
    <row r="725" spans="1:2">
      <c r="A725" s="34"/>
      <c r="B725" s="36"/>
    </row>
    <row r="726" spans="1:2">
      <c r="A726" s="34"/>
      <c r="B726" s="36"/>
    </row>
    <row r="727" spans="1:2">
      <c r="A727" s="34"/>
      <c r="B727" s="36"/>
    </row>
    <row r="728" spans="1:2">
      <c r="A728" s="34"/>
      <c r="B728" s="36"/>
    </row>
    <row r="729" spans="1:2">
      <c r="A729" s="34"/>
      <c r="B729" s="36"/>
    </row>
    <row r="730" spans="1:2">
      <c r="A730" s="34"/>
      <c r="B730" s="36"/>
    </row>
    <row r="731" spans="1:2">
      <c r="A731" s="34"/>
      <c r="B731" s="36"/>
    </row>
    <row r="732" spans="1:2">
      <c r="A732" s="34"/>
      <c r="B732" s="36"/>
    </row>
    <row r="733" spans="1:2">
      <c r="A733" s="34"/>
      <c r="B733" s="36"/>
    </row>
    <row r="734" spans="1:2">
      <c r="A734" s="34"/>
      <c r="B734" s="36"/>
    </row>
    <row r="735" spans="1:2">
      <c r="A735" s="34"/>
      <c r="B735" s="36"/>
    </row>
    <row r="736" spans="1:2">
      <c r="A736" s="34"/>
      <c r="B736" s="36"/>
    </row>
    <row r="737" spans="1:2">
      <c r="A737" s="34"/>
      <c r="B737" s="36"/>
    </row>
    <row r="738" spans="1:2">
      <c r="A738" s="34"/>
      <c r="B738" s="36"/>
    </row>
    <row r="739" spans="1:2">
      <c r="A739" s="34"/>
      <c r="B739" s="36"/>
    </row>
    <row r="740" spans="1:2">
      <c r="A740" s="34"/>
      <c r="B740" s="36"/>
    </row>
    <row r="741" spans="1:2">
      <c r="A741" s="34"/>
      <c r="B741" s="36"/>
    </row>
    <row r="742" spans="1:2">
      <c r="A742" s="34"/>
      <c r="B742" s="36"/>
    </row>
    <row r="743" spans="1:2">
      <c r="A743" s="34"/>
      <c r="B743" s="36"/>
    </row>
    <row r="744" spans="1:2">
      <c r="A744" s="34"/>
      <c r="B744" s="36"/>
    </row>
    <row r="745" spans="1:2">
      <c r="A745" s="34"/>
      <c r="B745" s="36"/>
    </row>
    <row r="746" spans="1:2">
      <c r="A746" s="34"/>
      <c r="B746" s="36"/>
    </row>
    <row r="747" spans="1:2">
      <c r="A747" s="34"/>
      <c r="B747" s="36"/>
    </row>
    <row r="748" spans="1:2">
      <c r="A748" s="34"/>
      <c r="B748" s="36"/>
    </row>
    <row r="749" spans="1:2">
      <c r="A749" s="34"/>
      <c r="B749" s="36"/>
    </row>
    <row r="750" spans="1:2">
      <c r="A750" s="34"/>
      <c r="B750" s="36"/>
    </row>
    <row r="751" spans="1:2">
      <c r="A751" s="34"/>
      <c r="B751" s="36"/>
    </row>
    <row r="752" spans="1:2">
      <c r="A752" s="34"/>
      <c r="B752" s="36"/>
    </row>
    <row r="753" spans="1:2">
      <c r="A753" s="34"/>
      <c r="B753" s="36"/>
    </row>
    <row r="754" spans="1:2">
      <c r="A754" s="34"/>
      <c r="B754" s="36"/>
    </row>
    <row r="755" spans="1:2">
      <c r="A755" s="34"/>
      <c r="B755" s="36"/>
    </row>
    <row r="756" spans="1:2">
      <c r="A756" s="34"/>
      <c r="B756" s="36"/>
    </row>
    <row r="757" spans="1:2">
      <c r="A757" s="34"/>
      <c r="B757" s="36"/>
    </row>
    <row r="758" spans="1:2">
      <c r="A758" s="34"/>
      <c r="B758" s="36"/>
    </row>
    <row r="759" spans="1:2">
      <c r="A759" s="34"/>
      <c r="B759" s="36"/>
    </row>
    <row r="760" spans="1:2">
      <c r="A760" s="34"/>
      <c r="B760" s="36"/>
    </row>
    <row r="761" spans="1:2">
      <c r="A761" s="34"/>
      <c r="B761" s="36"/>
    </row>
    <row r="762" spans="1:2">
      <c r="A762" s="34"/>
      <c r="B762" s="36"/>
    </row>
    <row r="763" spans="1:2">
      <c r="A763" s="34"/>
      <c r="B763" s="36"/>
    </row>
    <row r="764" spans="1:2">
      <c r="A764" s="34"/>
      <c r="B764" s="36"/>
    </row>
    <row r="765" spans="1:2">
      <c r="A765" s="34"/>
      <c r="B765" s="36"/>
    </row>
    <row r="766" spans="1:2">
      <c r="A766" s="34"/>
      <c r="B766" s="36"/>
    </row>
    <row r="767" spans="1:2">
      <c r="A767" s="34"/>
      <c r="B767" s="36"/>
    </row>
    <row r="768" spans="1:2">
      <c r="A768" s="34"/>
      <c r="B768" s="36"/>
    </row>
    <row r="769" spans="1:2">
      <c r="A769" s="34"/>
      <c r="B769" s="36"/>
    </row>
    <row r="770" spans="1:2">
      <c r="A770" s="34"/>
      <c r="B770" s="36"/>
    </row>
    <row r="771" spans="1:2">
      <c r="A771" s="34"/>
      <c r="B771" s="36"/>
    </row>
    <row r="772" spans="1:2">
      <c r="A772" s="34"/>
      <c r="B772" s="36"/>
    </row>
    <row r="773" spans="1:2">
      <c r="A773" s="34"/>
      <c r="B773" s="36"/>
    </row>
    <row r="774" spans="1:2">
      <c r="A774" s="34"/>
      <c r="B774" s="36"/>
    </row>
    <row r="775" spans="1:2">
      <c r="A775" s="34"/>
      <c r="B775" s="36"/>
    </row>
    <row r="776" spans="1:2">
      <c r="A776" s="34"/>
      <c r="B776" s="36"/>
    </row>
    <row r="777" spans="1:2">
      <c r="A777" s="34"/>
      <c r="B777" s="36"/>
    </row>
    <row r="778" spans="1:2">
      <c r="A778" s="34"/>
      <c r="B778" s="36"/>
    </row>
    <row r="779" spans="1:2">
      <c r="A779" s="34"/>
      <c r="B779" s="36"/>
    </row>
    <row r="780" spans="1:2">
      <c r="A780" s="34"/>
      <c r="B780" s="36"/>
    </row>
    <row r="781" spans="1:2">
      <c r="A781" s="34"/>
      <c r="B781" s="36"/>
    </row>
    <row r="782" spans="1:2">
      <c r="A782" s="34"/>
      <c r="B782" s="36"/>
    </row>
    <row r="783" spans="1:2">
      <c r="A783" s="34"/>
      <c r="B783" s="36"/>
    </row>
    <row r="784" spans="1:2">
      <c r="A784" s="34"/>
      <c r="B784" s="36"/>
    </row>
    <row r="785" spans="1:2">
      <c r="A785" s="34"/>
      <c r="B785" s="36"/>
    </row>
    <row r="786" spans="1:2">
      <c r="A786" s="34"/>
      <c r="B786" s="36"/>
    </row>
    <row r="787" spans="1:2">
      <c r="A787" s="34"/>
      <c r="B787" s="36"/>
    </row>
    <row r="788" spans="1:2">
      <c r="A788" s="34"/>
      <c r="B788" s="36"/>
    </row>
    <row r="789" spans="1:2">
      <c r="B789" s="36"/>
    </row>
    <row r="790" spans="1:2">
      <c r="B790" s="36"/>
    </row>
    <row r="791" spans="1:2">
      <c r="B791" s="36"/>
    </row>
    <row r="792" spans="1:2">
      <c r="B792" s="36"/>
    </row>
    <row r="793" spans="1:2">
      <c r="B793" s="36"/>
    </row>
    <row r="794" spans="1:2">
      <c r="B794" s="36"/>
    </row>
    <row r="795" spans="1:2">
      <c r="B795" s="36"/>
    </row>
    <row r="796" spans="1:2">
      <c r="B796" s="36"/>
    </row>
    <row r="797" spans="1:2">
      <c r="B797" s="36"/>
    </row>
    <row r="798" spans="1:2">
      <c r="B798" s="36"/>
    </row>
    <row r="799" spans="1:2">
      <c r="B799" s="36"/>
    </row>
    <row r="800" spans="1:2">
      <c r="B800" s="36"/>
    </row>
    <row r="801" spans="2:2">
      <c r="B801" s="36"/>
    </row>
    <row r="802" spans="2:2">
      <c r="B802" s="36"/>
    </row>
    <row r="803" spans="2:2">
      <c r="B803" s="36"/>
    </row>
    <row r="804" spans="2:2">
      <c r="B804" s="36"/>
    </row>
    <row r="805" spans="2:2">
      <c r="B805" s="36"/>
    </row>
    <row r="806" spans="2:2">
      <c r="B806" s="36"/>
    </row>
    <row r="807" spans="2:2">
      <c r="B807" s="36"/>
    </row>
    <row r="808" spans="2:2">
      <c r="B808" s="36"/>
    </row>
    <row r="809" spans="2:2">
      <c r="B809" s="36"/>
    </row>
    <row r="810" spans="2:2">
      <c r="B810" s="36"/>
    </row>
    <row r="811" spans="2:2">
      <c r="B811" s="36"/>
    </row>
    <row r="812" spans="2:2">
      <c r="B812" s="36"/>
    </row>
    <row r="813" spans="2:2">
      <c r="B813" s="36"/>
    </row>
    <row r="814" spans="2:2">
      <c r="B814" s="36"/>
    </row>
    <row r="815" spans="2:2">
      <c r="B815" s="36"/>
    </row>
    <row r="816" spans="2:2">
      <c r="B816" s="36"/>
    </row>
    <row r="817" spans="2:2">
      <c r="B817" s="36"/>
    </row>
    <row r="818" spans="2:2">
      <c r="B818" s="36"/>
    </row>
    <row r="819" spans="2:2">
      <c r="B819" s="36"/>
    </row>
    <row r="820" spans="2:2">
      <c r="B820" s="36"/>
    </row>
    <row r="821" spans="2:2">
      <c r="B821" s="36"/>
    </row>
    <row r="822" spans="2:2">
      <c r="B822" s="36"/>
    </row>
    <row r="823" spans="2:2">
      <c r="B823" s="36"/>
    </row>
    <row r="824" spans="2:2">
      <c r="B824" s="36"/>
    </row>
    <row r="825" spans="2:2">
      <c r="B825" s="36"/>
    </row>
    <row r="826" spans="2:2">
      <c r="B826" s="36"/>
    </row>
    <row r="827" spans="2:2">
      <c r="B827" s="36"/>
    </row>
    <row r="828" spans="2:2">
      <c r="B828" s="36"/>
    </row>
    <row r="829" spans="2:2">
      <c r="B829" s="36"/>
    </row>
    <row r="830" spans="2:2">
      <c r="B830" s="36"/>
    </row>
    <row r="831" spans="2:2">
      <c r="B831" s="36"/>
    </row>
    <row r="832" spans="2:2">
      <c r="B832" s="36"/>
    </row>
    <row r="833" spans="2:2">
      <c r="B833" s="36"/>
    </row>
    <row r="834" spans="2:2">
      <c r="B834" s="36"/>
    </row>
    <row r="835" spans="2:2">
      <c r="B835" s="36"/>
    </row>
    <row r="836" spans="2:2">
      <c r="B836" s="36"/>
    </row>
    <row r="837" spans="2:2">
      <c r="B837" s="36"/>
    </row>
    <row r="838" spans="2:2">
      <c r="B838" s="36"/>
    </row>
    <row r="839" spans="2:2">
      <c r="B839" s="36"/>
    </row>
    <row r="840" spans="2:2">
      <c r="B840" s="36"/>
    </row>
    <row r="841" spans="2:2">
      <c r="B841" s="36"/>
    </row>
    <row r="842" spans="2:2">
      <c r="B842" s="36"/>
    </row>
    <row r="843" spans="2:2">
      <c r="B843" s="36"/>
    </row>
    <row r="844" spans="2:2">
      <c r="B844" s="36"/>
    </row>
    <row r="845" spans="2:2">
      <c r="B845" s="36"/>
    </row>
    <row r="846" spans="2:2">
      <c r="B846" s="36"/>
    </row>
    <row r="847" spans="2:2">
      <c r="B847" s="36"/>
    </row>
    <row r="848" spans="2:2">
      <c r="B848" s="36"/>
    </row>
    <row r="849" spans="2:2">
      <c r="B849" s="36"/>
    </row>
    <row r="850" spans="2:2">
      <c r="B850" s="36"/>
    </row>
    <row r="851" spans="2:2">
      <c r="B851" s="36"/>
    </row>
    <row r="852" spans="2:2">
      <c r="B852" s="36"/>
    </row>
    <row r="853" spans="2:2">
      <c r="B853" s="36"/>
    </row>
    <row r="854" spans="2:2">
      <c r="B854" s="36"/>
    </row>
    <row r="855" spans="2:2">
      <c r="B855" s="36"/>
    </row>
    <row r="856" spans="2:2">
      <c r="B856" s="36"/>
    </row>
    <row r="857" spans="2:2">
      <c r="B857" s="36"/>
    </row>
    <row r="858" spans="2:2">
      <c r="B858" s="36"/>
    </row>
    <row r="859" spans="2:2">
      <c r="B859" s="36"/>
    </row>
    <row r="860" spans="2:2">
      <c r="B860" s="36"/>
    </row>
    <row r="861" spans="2:2">
      <c r="B861" s="36"/>
    </row>
    <row r="862" spans="2:2">
      <c r="B862" s="36"/>
    </row>
    <row r="863" spans="2:2">
      <c r="B863" s="36"/>
    </row>
    <row r="864" spans="2:2">
      <c r="B864" s="36"/>
    </row>
    <row r="865" spans="2:2">
      <c r="B865" s="36"/>
    </row>
    <row r="866" spans="2:2">
      <c r="B866" s="36"/>
    </row>
    <row r="867" spans="2:2">
      <c r="B867" s="36"/>
    </row>
    <row r="868" spans="2:2">
      <c r="B868" s="36"/>
    </row>
    <row r="869" spans="2:2">
      <c r="B869" s="36"/>
    </row>
    <row r="870" spans="2:2">
      <c r="B870" s="36"/>
    </row>
    <row r="871" spans="2:2">
      <c r="B871" s="36"/>
    </row>
    <row r="872" spans="2:2">
      <c r="B872" s="36"/>
    </row>
    <row r="873" spans="2:2">
      <c r="B873" s="36"/>
    </row>
    <row r="874" spans="2:2">
      <c r="B874" s="36"/>
    </row>
    <row r="875" spans="2:2">
      <c r="B875" s="36"/>
    </row>
    <row r="876" spans="2:2">
      <c r="B876" s="36"/>
    </row>
    <row r="877" spans="2:2">
      <c r="B877" s="36"/>
    </row>
    <row r="878" spans="2:2">
      <c r="B878" s="36"/>
    </row>
    <row r="879" spans="2:2">
      <c r="B879" s="36"/>
    </row>
    <row r="880" spans="2:2">
      <c r="B880" s="36"/>
    </row>
    <row r="881" spans="2:2">
      <c r="B881" s="36"/>
    </row>
    <row r="882" spans="2:2">
      <c r="B882" s="36"/>
    </row>
    <row r="883" spans="2:2">
      <c r="B883" s="36"/>
    </row>
    <row r="884" spans="2:2">
      <c r="B884" s="36"/>
    </row>
    <row r="885" spans="2:2">
      <c r="B885" s="36"/>
    </row>
    <row r="886" spans="2:2">
      <c r="B886" s="36"/>
    </row>
    <row r="887" spans="2:2">
      <c r="B887" s="36"/>
    </row>
    <row r="888" spans="2:2">
      <c r="B888" s="36"/>
    </row>
    <row r="889" spans="2:2">
      <c r="B889" s="36"/>
    </row>
    <row r="890" spans="2:2">
      <c r="B890" s="36"/>
    </row>
    <row r="891" spans="2:2">
      <c r="B891" s="36"/>
    </row>
    <row r="892" spans="2:2">
      <c r="B892" s="36"/>
    </row>
    <row r="893" spans="2:2">
      <c r="B893" s="36"/>
    </row>
    <row r="894" spans="2:2">
      <c r="B894" s="36"/>
    </row>
    <row r="895" spans="2:2">
      <c r="B895" s="36"/>
    </row>
    <row r="896" spans="2:2">
      <c r="B896" s="36"/>
    </row>
    <row r="897" spans="2:2">
      <c r="B897" s="36"/>
    </row>
    <row r="898" spans="2:2">
      <c r="B898" s="36"/>
    </row>
    <row r="899" spans="2:2">
      <c r="B899" s="36"/>
    </row>
    <row r="900" spans="2:2">
      <c r="B900" s="36"/>
    </row>
    <row r="901" spans="2:2">
      <c r="B901" s="36"/>
    </row>
    <row r="902" spans="2:2">
      <c r="B902" s="36"/>
    </row>
    <row r="903" spans="2:2">
      <c r="B903" s="36"/>
    </row>
    <row r="904" spans="2:2">
      <c r="B904" s="36"/>
    </row>
    <row r="905" spans="2:2">
      <c r="B905" s="36"/>
    </row>
    <row r="906" spans="2:2">
      <c r="B906" s="36"/>
    </row>
    <row r="907" spans="2:2">
      <c r="B907" s="36"/>
    </row>
    <row r="908" spans="2:2">
      <c r="B908" s="36"/>
    </row>
    <row r="909" spans="2:2">
      <c r="B909" s="36"/>
    </row>
    <row r="910" spans="2:2">
      <c r="B910" s="36"/>
    </row>
    <row r="911" spans="2:2">
      <c r="B911" s="36"/>
    </row>
    <row r="912" spans="2:2">
      <c r="B912" s="36"/>
    </row>
    <row r="913" spans="2:2">
      <c r="B913" s="36"/>
    </row>
    <row r="914" spans="2:2">
      <c r="B914" s="36"/>
    </row>
    <row r="915" spans="2:2">
      <c r="B915" s="36"/>
    </row>
    <row r="916" spans="2:2">
      <c r="B916" s="36"/>
    </row>
    <row r="917" spans="2:2">
      <c r="B917" s="36"/>
    </row>
    <row r="918" spans="2:2">
      <c r="B918" s="36"/>
    </row>
    <row r="919" spans="2:2">
      <c r="B919" s="36"/>
    </row>
    <row r="920" spans="2:2">
      <c r="B920" s="36"/>
    </row>
    <row r="921" spans="2:2">
      <c r="B921" s="36"/>
    </row>
    <row r="922" spans="2:2">
      <c r="B922" s="36"/>
    </row>
    <row r="923" spans="2:2">
      <c r="B923" s="36"/>
    </row>
    <row r="924" spans="2:2">
      <c r="B924" s="36"/>
    </row>
    <row r="925" spans="2:2">
      <c r="B925" s="36"/>
    </row>
    <row r="926" spans="2:2">
      <c r="B926" s="36"/>
    </row>
    <row r="927" spans="2:2">
      <c r="B927" s="36"/>
    </row>
    <row r="928" spans="2:2">
      <c r="B928" s="36"/>
    </row>
    <row r="929" spans="2:2">
      <c r="B929" s="36"/>
    </row>
    <row r="930" spans="2:2">
      <c r="B930" s="36"/>
    </row>
    <row r="931" spans="2:2">
      <c r="B931" s="36"/>
    </row>
    <row r="932" spans="2:2">
      <c r="B932" s="36"/>
    </row>
    <row r="933" spans="2:2">
      <c r="B933" s="36"/>
    </row>
    <row r="934" spans="2:2">
      <c r="B934" s="36"/>
    </row>
    <row r="935" spans="2:2">
      <c r="B935" s="36"/>
    </row>
    <row r="936" spans="2:2">
      <c r="B936" s="36"/>
    </row>
    <row r="937" spans="2:2">
      <c r="B937" s="36"/>
    </row>
    <row r="938" spans="2:2">
      <c r="B938" s="36"/>
    </row>
    <row r="939" spans="2:2">
      <c r="B939" s="36"/>
    </row>
    <row r="940" spans="2:2">
      <c r="B940" s="36"/>
    </row>
    <row r="941" spans="2:2">
      <c r="B941" s="36"/>
    </row>
    <row r="942" spans="2:2">
      <c r="B942" s="36"/>
    </row>
    <row r="943" spans="2:2">
      <c r="B943" s="36"/>
    </row>
    <row r="944" spans="2:2">
      <c r="B944" s="36"/>
    </row>
    <row r="945" spans="2:2">
      <c r="B945" s="36"/>
    </row>
    <row r="946" spans="2:2">
      <c r="B946" s="36"/>
    </row>
    <row r="947" spans="2:2">
      <c r="B947" s="36"/>
    </row>
    <row r="948" spans="2:2">
      <c r="B948" s="36"/>
    </row>
    <row r="949" spans="2:2">
      <c r="B949" s="36"/>
    </row>
    <row r="950" spans="2:2">
      <c r="B950" s="36"/>
    </row>
    <row r="951" spans="2:2">
      <c r="B951" s="36"/>
    </row>
    <row r="952" spans="2:2">
      <c r="B952" s="36"/>
    </row>
    <row r="953" spans="2:2">
      <c r="B953" s="36"/>
    </row>
    <row r="954" spans="2:2">
      <c r="B954" s="36"/>
    </row>
    <row r="955" spans="2:2">
      <c r="B955" s="36"/>
    </row>
    <row r="956" spans="2:2">
      <c r="B956" s="36"/>
    </row>
    <row r="957" spans="2:2">
      <c r="B957" s="36"/>
    </row>
    <row r="958" spans="2:2">
      <c r="B958" s="36"/>
    </row>
    <row r="959" spans="2:2">
      <c r="B959" s="36"/>
    </row>
    <row r="960" spans="2:2">
      <c r="B960" s="36"/>
    </row>
    <row r="961" spans="2:2">
      <c r="B961" s="36"/>
    </row>
    <row r="962" spans="2:2">
      <c r="B962" s="36"/>
    </row>
    <row r="963" spans="2:2">
      <c r="B963" s="36"/>
    </row>
    <row r="964" spans="2:2">
      <c r="B964" s="36"/>
    </row>
    <row r="965" spans="2:2">
      <c r="B965" s="36"/>
    </row>
    <row r="966" spans="2:2">
      <c r="B966" s="36"/>
    </row>
    <row r="967" spans="2:2">
      <c r="B967" s="36"/>
    </row>
    <row r="968" spans="2:2">
      <c r="B968" s="36"/>
    </row>
    <row r="969" spans="2:2">
      <c r="B969" s="36"/>
    </row>
    <row r="970" spans="2:2">
      <c r="B970" s="36"/>
    </row>
    <row r="971" spans="2:2">
      <c r="B971" s="36"/>
    </row>
    <row r="972" spans="2:2">
      <c r="B972" s="36"/>
    </row>
    <row r="973" spans="2:2">
      <c r="B973" s="36"/>
    </row>
    <row r="974" spans="2:2">
      <c r="B974" s="36"/>
    </row>
    <row r="975" spans="2:2">
      <c r="B975" s="36"/>
    </row>
    <row r="976" spans="2:2">
      <c r="B976" s="36"/>
    </row>
    <row r="977" spans="2:2">
      <c r="B977" s="36"/>
    </row>
    <row r="978" spans="2:2">
      <c r="B978" s="36"/>
    </row>
    <row r="979" spans="2:2">
      <c r="B979" s="36"/>
    </row>
    <row r="980" spans="2:2">
      <c r="B980" s="36"/>
    </row>
    <row r="981" spans="2:2">
      <c r="B981" s="36"/>
    </row>
    <row r="982" spans="2:2">
      <c r="B982" s="36"/>
    </row>
    <row r="983" spans="2:2">
      <c r="B983" s="36"/>
    </row>
    <row r="984" spans="2:2">
      <c r="B984" s="36"/>
    </row>
    <row r="985" spans="2:2">
      <c r="B985" s="36"/>
    </row>
    <row r="986" spans="2:2">
      <c r="B986" s="36"/>
    </row>
    <row r="987" spans="2:2">
      <c r="B987" s="36"/>
    </row>
    <row r="988" spans="2:2">
      <c r="B988" s="36"/>
    </row>
    <row r="989" spans="2:2">
      <c r="B989" s="36"/>
    </row>
    <row r="990" spans="2:2">
      <c r="B990" s="36"/>
    </row>
    <row r="991" spans="2:2">
      <c r="B991" s="36"/>
    </row>
    <row r="992" spans="2:2">
      <c r="B992" s="36"/>
    </row>
    <row r="993" spans="2:2">
      <c r="B993" s="36"/>
    </row>
    <row r="994" spans="2:2">
      <c r="B994" s="36"/>
    </row>
    <row r="995" spans="2:2">
      <c r="B995" s="36"/>
    </row>
    <row r="996" spans="2:2">
      <c r="B996" s="36"/>
    </row>
    <row r="997" spans="2:2">
      <c r="B997" s="36"/>
    </row>
    <row r="998" spans="2:2">
      <c r="B998" s="36"/>
    </row>
    <row r="999" spans="2:2">
      <c r="B999" s="36"/>
    </row>
    <row r="1000" spans="2:2">
      <c r="B1000" s="36"/>
    </row>
    <row r="1001" spans="2:2">
      <c r="B1001" s="36"/>
    </row>
    <row r="1002" spans="2:2">
      <c r="B1002" s="36"/>
    </row>
    <row r="1003" spans="2:2">
      <c r="B1003" s="36"/>
    </row>
    <row r="1004" spans="2:2">
      <c r="B1004" s="36"/>
    </row>
    <row r="1005" spans="2:2">
      <c r="B1005" s="36"/>
    </row>
    <row r="1006" spans="2:2">
      <c r="B1006" s="36"/>
    </row>
    <row r="1007" spans="2:2">
      <c r="B1007" s="36"/>
    </row>
    <row r="1008" spans="2:2">
      <c r="B1008" s="36"/>
    </row>
    <row r="1009" spans="2:2">
      <c r="B1009" s="36"/>
    </row>
    <row r="1010" spans="2:2">
      <c r="B1010" s="36"/>
    </row>
    <row r="1011" spans="2:2">
      <c r="B1011" s="36"/>
    </row>
    <row r="1012" spans="2:2">
      <c r="B1012" s="36"/>
    </row>
    <row r="1013" spans="2:2">
      <c r="B1013" s="36"/>
    </row>
    <row r="1014" spans="2:2">
      <c r="B1014" s="36"/>
    </row>
    <row r="1015" spans="2:2">
      <c r="B1015" s="36"/>
    </row>
    <row r="1016" spans="2:2">
      <c r="B1016" s="36"/>
    </row>
    <row r="1017" spans="2:2">
      <c r="B1017" s="36"/>
    </row>
    <row r="1018" spans="2:2">
      <c r="B1018" s="36"/>
    </row>
    <row r="1019" spans="2:2">
      <c r="B1019" s="36"/>
    </row>
    <row r="1020" spans="2:2">
      <c r="B1020" s="36"/>
    </row>
    <row r="1021" spans="2:2">
      <c r="B1021" s="36"/>
    </row>
    <row r="1022" spans="2:2">
      <c r="B1022" s="36"/>
    </row>
    <row r="1023" spans="2:2">
      <c r="B1023" s="36"/>
    </row>
    <row r="1024" spans="2:2">
      <c r="B1024" s="36"/>
    </row>
    <row r="1025" spans="2:2">
      <c r="B1025" s="36"/>
    </row>
    <row r="1026" spans="2:2">
      <c r="B1026" s="36"/>
    </row>
    <row r="1027" spans="2:2">
      <c r="B1027" s="36"/>
    </row>
    <row r="1028" spans="2:2">
      <c r="B1028" s="36"/>
    </row>
    <row r="1029" spans="2:2">
      <c r="B1029" s="36"/>
    </row>
    <row r="1030" spans="2:2">
      <c r="B1030" s="36"/>
    </row>
    <row r="1031" spans="2:2">
      <c r="B1031" s="36"/>
    </row>
    <row r="1032" spans="2:2">
      <c r="B1032" s="36"/>
    </row>
    <row r="1033" spans="2:2">
      <c r="B1033" s="36"/>
    </row>
    <row r="1034" spans="2:2">
      <c r="B1034" s="36"/>
    </row>
    <row r="1035" spans="2:2">
      <c r="B1035" s="36"/>
    </row>
    <row r="1036" spans="2:2">
      <c r="B1036" s="36"/>
    </row>
    <row r="1037" spans="2:2">
      <c r="B1037" s="36"/>
    </row>
    <row r="1038" spans="2:2">
      <c r="B1038" s="36"/>
    </row>
    <row r="1039" spans="2:2">
      <c r="B1039" s="36"/>
    </row>
    <row r="1040" spans="2:2">
      <c r="B1040" s="36"/>
    </row>
    <row r="1041" spans="2:2">
      <c r="B1041" s="36"/>
    </row>
    <row r="1042" spans="2:2">
      <c r="B1042" s="36"/>
    </row>
    <row r="1043" spans="2:2">
      <c r="B1043" s="36"/>
    </row>
    <row r="1044" spans="2:2">
      <c r="B1044" s="36"/>
    </row>
    <row r="1045" spans="2:2">
      <c r="B1045" s="36"/>
    </row>
    <row r="1046" spans="2:2">
      <c r="B1046" s="36"/>
    </row>
    <row r="1047" spans="2:2">
      <c r="B1047" s="36"/>
    </row>
    <row r="1048" spans="2:2">
      <c r="B1048" s="36"/>
    </row>
    <row r="1049" spans="2:2">
      <c r="B1049" s="36"/>
    </row>
    <row r="1050" spans="2:2">
      <c r="B1050" s="36"/>
    </row>
    <row r="1051" spans="2:2">
      <c r="B1051" s="36"/>
    </row>
    <row r="1052" spans="2:2">
      <c r="B1052" s="36"/>
    </row>
    <row r="1053" spans="2:2">
      <c r="B1053" s="36"/>
    </row>
    <row r="1054" spans="2:2">
      <c r="B1054" s="36"/>
    </row>
    <row r="1055" spans="2:2">
      <c r="B1055" s="36"/>
    </row>
    <row r="1056" spans="2:2">
      <c r="B1056" s="36"/>
    </row>
    <row r="1057" spans="2:2">
      <c r="B1057" s="36"/>
    </row>
    <row r="1058" spans="2:2">
      <c r="B1058" s="36"/>
    </row>
    <row r="1059" spans="2:2">
      <c r="B1059" s="36"/>
    </row>
    <row r="1060" spans="2:2">
      <c r="B1060" s="36"/>
    </row>
    <row r="1061" spans="2:2">
      <c r="B1061" s="36"/>
    </row>
    <row r="1062" spans="2:2">
      <c r="B1062" s="36"/>
    </row>
    <row r="1063" spans="2:2">
      <c r="B1063" s="36"/>
    </row>
    <row r="1064" spans="2:2">
      <c r="B1064" s="36"/>
    </row>
    <row r="1065" spans="2:2">
      <c r="B1065" s="36"/>
    </row>
    <row r="1066" spans="2:2">
      <c r="B1066" s="36"/>
    </row>
    <row r="1067" spans="2:2">
      <c r="B1067" s="36"/>
    </row>
    <row r="1068" spans="2:2">
      <c r="B1068" s="36"/>
    </row>
    <row r="1069" spans="2:2">
      <c r="B1069" s="36"/>
    </row>
    <row r="1070" spans="2:2">
      <c r="B1070" s="36"/>
    </row>
    <row r="1071" spans="2:2">
      <c r="B1071" s="36"/>
    </row>
    <row r="1072" spans="2:2">
      <c r="B1072" s="36"/>
    </row>
    <row r="1073" spans="2:2">
      <c r="B1073" s="36"/>
    </row>
    <row r="1074" spans="2:2">
      <c r="B1074" s="36"/>
    </row>
    <row r="1075" spans="2:2">
      <c r="B1075" s="36"/>
    </row>
    <row r="1076" spans="2:2">
      <c r="B1076" s="36"/>
    </row>
    <row r="1077" spans="2:2">
      <c r="B1077" s="36"/>
    </row>
    <row r="1078" spans="2:2">
      <c r="B1078" s="36"/>
    </row>
    <row r="1079" spans="2:2">
      <c r="B1079" s="36"/>
    </row>
    <row r="1080" spans="2:2">
      <c r="B1080" s="36"/>
    </row>
    <row r="1081" spans="2:2">
      <c r="B1081" s="36"/>
    </row>
    <row r="1082" spans="2:2">
      <c r="B1082" s="36"/>
    </row>
    <row r="1083" spans="2:2">
      <c r="B1083" s="36"/>
    </row>
    <row r="1084" spans="2:2">
      <c r="B1084" s="36"/>
    </row>
    <row r="1085" spans="2:2">
      <c r="B1085" s="36"/>
    </row>
    <row r="1086" spans="2:2">
      <c r="B1086" s="36"/>
    </row>
    <row r="1087" spans="2:2">
      <c r="B1087" s="36"/>
    </row>
    <row r="1088" spans="2:2">
      <c r="B1088" s="36"/>
    </row>
    <row r="1089" spans="2:2">
      <c r="B1089" s="36"/>
    </row>
    <row r="1090" spans="2:2">
      <c r="B1090" s="36"/>
    </row>
    <row r="1091" spans="2:2">
      <c r="B1091" s="36"/>
    </row>
    <row r="1092" spans="2:2">
      <c r="B1092" s="36"/>
    </row>
    <row r="1093" spans="2:2">
      <c r="B1093" s="36"/>
    </row>
    <row r="1094" spans="2:2">
      <c r="B1094" s="36"/>
    </row>
    <row r="1095" spans="2:2">
      <c r="B1095" s="36"/>
    </row>
    <row r="1096" spans="2:2">
      <c r="B1096" s="36"/>
    </row>
    <row r="1097" spans="2:2">
      <c r="B1097" s="36"/>
    </row>
    <row r="1098" spans="2:2">
      <c r="B1098" s="36"/>
    </row>
    <row r="1099" spans="2:2">
      <c r="B1099" s="36"/>
    </row>
    <row r="1100" spans="2:2">
      <c r="B1100" s="36"/>
    </row>
    <row r="1101" spans="2:2">
      <c r="B1101" s="36"/>
    </row>
    <row r="1102" spans="2:2">
      <c r="B1102" s="36"/>
    </row>
    <row r="1103" spans="2:2">
      <c r="B1103" s="36"/>
    </row>
    <row r="1104" spans="2:2">
      <c r="B1104" s="36"/>
    </row>
    <row r="1105" spans="2:2">
      <c r="B1105" s="36"/>
    </row>
    <row r="1106" spans="2:2">
      <c r="B1106" s="36"/>
    </row>
    <row r="1107" spans="2:2">
      <c r="B1107" s="36"/>
    </row>
    <row r="1108" spans="2:2">
      <c r="B1108" s="36"/>
    </row>
    <row r="1109" spans="2:2">
      <c r="B1109" s="36"/>
    </row>
    <row r="1110" spans="2:2">
      <c r="B1110" s="36"/>
    </row>
    <row r="1111" spans="2:2">
      <c r="B1111" s="36"/>
    </row>
    <row r="1112" spans="2:2">
      <c r="B1112" s="36"/>
    </row>
    <row r="1113" spans="2:2">
      <c r="B1113" s="36"/>
    </row>
    <row r="1114" spans="2:2">
      <c r="B1114" s="36"/>
    </row>
    <row r="1115" spans="2:2">
      <c r="B1115" s="36"/>
    </row>
    <row r="1116" spans="2:2">
      <c r="B1116" s="36"/>
    </row>
    <row r="1117" spans="2:2">
      <c r="B1117" s="36"/>
    </row>
    <row r="1118" spans="2:2">
      <c r="B1118" s="36"/>
    </row>
    <row r="1119" spans="2:2">
      <c r="B1119" s="36"/>
    </row>
    <row r="1120" spans="2:2">
      <c r="B1120" s="36"/>
    </row>
    <row r="1121" spans="2:2">
      <c r="B1121" s="36"/>
    </row>
    <row r="1122" spans="2:2">
      <c r="B1122" s="36"/>
    </row>
    <row r="1123" spans="2:2">
      <c r="B1123" s="36"/>
    </row>
    <row r="1124" spans="2:2">
      <c r="B1124" s="36"/>
    </row>
    <row r="1125" spans="2:2">
      <c r="B1125" s="36"/>
    </row>
    <row r="1126" spans="2:2">
      <c r="B1126" s="36"/>
    </row>
    <row r="1127" spans="2:2">
      <c r="B1127" s="36"/>
    </row>
    <row r="1128" spans="2:2">
      <c r="B1128" s="36"/>
    </row>
    <row r="1129" spans="2:2">
      <c r="B1129" s="36"/>
    </row>
    <row r="1130" spans="2:2">
      <c r="B1130" s="36"/>
    </row>
    <row r="1131" spans="2:2">
      <c r="B1131" s="36"/>
    </row>
    <row r="1132" spans="2:2">
      <c r="B1132" s="36"/>
    </row>
    <row r="1133" spans="2:2">
      <c r="B1133" s="36"/>
    </row>
    <row r="1134" spans="2:2">
      <c r="B1134" s="36"/>
    </row>
    <row r="1135" spans="2:2">
      <c r="B1135" s="36"/>
    </row>
    <row r="1136" spans="2:2">
      <c r="B1136" s="36"/>
    </row>
    <row r="1137" spans="2:2">
      <c r="B1137" s="36"/>
    </row>
    <row r="1138" spans="2:2">
      <c r="B1138" s="36"/>
    </row>
    <row r="1139" spans="2:2">
      <c r="B1139" s="36"/>
    </row>
    <row r="1140" spans="2:2">
      <c r="B1140" s="36"/>
    </row>
    <row r="1141" spans="2:2">
      <c r="B1141" s="36"/>
    </row>
    <row r="1142" spans="2:2">
      <c r="B1142" s="36"/>
    </row>
    <row r="1143" spans="2:2">
      <c r="B1143" s="36"/>
    </row>
    <row r="1144" spans="2:2">
      <c r="B1144" s="36"/>
    </row>
    <row r="1145" spans="2:2">
      <c r="B1145" s="36"/>
    </row>
    <row r="1146" spans="2:2">
      <c r="B1146" s="36"/>
    </row>
    <row r="1147" spans="2:2">
      <c r="B1147" s="36"/>
    </row>
    <row r="1148" spans="2:2">
      <c r="B1148" s="36"/>
    </row>
    <row r="1149" spans="2:2">
      <c r="B1149" s="36"/>
    </row>
    <row r="1150" spans="2:2">
      <c r="B1150" s="36"/>
    </row>
    <row r="1151" spans="2:2">
      <c r="B1151" s="36"/>
    </row>
    <row r="1152" spans="2:2">
      <c r="B1152" s="36"/>
    </row>
    <row r="1153" spans="2:2">
      <c r="B1153" s="36"/>
    </row>
    <row r="1154" spans="2:2">
      <c r="B1154" s="36"/>
    </row>
    <row r="1155" spans="2:2">
      <c r="B1155" s="36"/>
    </row>
    <row r="1156" spans="2:2">
      <c r="B1156" s="36"/>
    </row>
    <row r="1157" spans="2:2">
      <c r="B1157" s="36"/>
    </row>
    <row r="1158" spans="2:2">
      <c r="B1158" s="36"/>
    </row>
    <row r="1159" spans="2:2">
      <c r="B1159" s="36"/>
    </row>
    <row r="1160" spans="2:2">
      <c r="B1160" s="36"/>
    </row>
    <row r="1161" spans="2:2">
      <c r="B1161" s="36"/>
    </row>
    <row r="1162" spans="2:2">
      <c r="B1162" s="36"/>
    </row>
    <row r="1163" spans="2:2">
      <c r="B1163" s="36"/>
    </row>
    <row r="1164" spans="2:2">
      <c r="B1164" s="36"/>
    </row>
    <row r="1165" spans="2:2">
      <c r="B1165" s="36"/>
    </row>
    <row r="1166" spans="2:2">
      <c r="B1166" s="36"/>
    </row>
    <row r="1167" spans="2:2">
      <c r="B1167" s="36"/>
    </row>
    <row r="1168" spans="2:2">
      <c r="B1168" s="36"/>
    </row>
    <row r="1169" spans="2:2">
      <c r="B1169" s="36"/>
    </row>
    <row r="1170" spans="2:2">
      <c r="B1170" s="36"/>
    </row>
    <row r="1171" spans="2:2">
      <c r="B1171" s="36"/>
    </row>
    <row r="1172" spans="2:2">
      <c r="B1172" s="36"/>
    </row>
    <row r="1173" spans="2:2">
      <c r="B1173" s="36"/>
    </row>
    <row r="1174" spans="2:2">
      <c r="B1174" s="36"/>
    </row>
    <row r="1175" spans="2:2">
      <c r="B1175" s="36"/>
    </row>
    <row r="1176" spans="2:2">
      <c r="B1176" s="36"/>
    </row>
    <row r="1177" spans="2:2">
      <c r="B1177" s="36"/>
    </row>
    <row r="1178" spans="2:2">
      <c r="B1178" s="36"/>
    </row>
    <row r="1179" spans="2:2">
      <c r="B1179" s="36"/>
    </row>
    <row r="1180" spans="2:2">
      <c r="B1180" s="36"/>
    </row>
    <row r="1181" spans="2:2">
      <c r="B1181" s="36"/>
    </row>
    <row r="1182" spans="2:2">
      <c r="B1182" s="36"/>
    </row>
    <row r="1183" spans="2:2">
      <c r="B1183" s="36"/>
    </row>
    <row r="1184" spans="2:2">
      <c r="B1184" s="36"/>
    </row>
    <row r="1185" spans="2:2">
      <c r="B1185" s="36"/>
    </row>
    <row r="1186" spans="2:2">
      <c r="B1186" s="36"/>
    </row>
    <row r="1187" spans="2:2">
      <c r="B1187" s="36"/>
    </row>
    <row r="1188" spans="2:2">
      <c r="B1188" s="36"/>
    </row>
    <row r="1189" spans="2:2">
      <c r="B1189" s="36"/>
    </row>
    <row r="1190" spans="2:2">
      <c r="B1190" s="36"/>
    </row>
    <row r="1191" spans="2:2">
      <c r="B1191" s="36"/>
    </row>
    <row r="1192" spans="2:2">
      <c r="B1192" s="36"/>
    </row>
    <row r="1193" spans="2:2">
      <c r="B1193" s="36"/>
    </row>
    <row r="1194" spans="2:2">
      <c r="B1194" s="36"/>
    </row>
    <row r="1195" spans="2:2">
      <c r="B1195" s="36"/>
    </row>
    <row r="1196" spans="2:2">
      <c r="B1196" s="36"/>
    </row>
    <row r="1197" spans="2:2">
      <c r="B1197" s="36"/>
    </row>
    <row r="1198" spans="2:2">
      <c r="B1198" s="36"/>
    </row>
    <row r="1199" spans="2:2">
      <c r="B1199" s="36"/>
    </row>
    <row r="1200" spans="2:2">
      <c r="B1200" s="36"/>
    </row>
    <row r="1201" spans="2:2">
      <c r="B1201" s="36"/>
    </row>
    <row r="1202" spans="2:2">
      <c r="B1202" s="36"/>
    </row>
    <row r="1203" spans="2:2">
      <c r="B1203" s="36"/>
    </row>
    <row r="1204" spans="2:2">
      <c r="B1204" s="36"/>
    </row>
    <row r="1205" spans="2:2">
      <c r="B1205" s="36"/>
    </row>
    <row r="1206" spans="2:2">
      <c r="B1206" s="36"/>
    </row>
    <row r="1207" spans="2:2">
      <c r="B1207" s="36"/>
    </row>
    <row r="1208" spans="2:2">
      <c r="B1208" s="36"/>
    </row>
    <row r="1209" spans="2:2">
      <c r="B1209" s="36"/>
    </row>
    <row r="1210" spans="2:2">
      <c r="B1210" s="36"/>
    </row>
    <row r="1211" spans="2:2">
      <c r="B1211" s="36"/>
    </row>
    <row r="1212" spans="2:2">
      <c r="B1212" s="36"/>
    </row>
    <row r="1213" spans="2:2">
      <c r="B1213" s="36"/>
    </row>
    <row r="1214" spans="2:2">
      <c r="B1214" s="36"/>
    </row>
    <row r="1215" spans="2:2">
      <c r="B1215" s="36"/>
    </row>
    <row r="1216" spans="2:2">
      <c r="B1216" s="36"/>
    </row>
    <row r="1217" spans="2:2">
      <c r="B1217" s="36"/>
    </row>
    <row r="1218" spans="2:2">
      <c r="B1218" s="36"/>
    </row>
    <row r="1219" spans="2:2">
      <c r="B1219" s="36"/>
    </row>
    <row r="1220" spans="2:2">
      <c r="B1220" s="36"/>
    </row>
    <row r="1221" spans="2:2">
      <c r="B1221" s="36"/>
    </row>
    <row r="1222" spans="2:2">
      <c r="B1222" s="36"/>
    </row>
    <row r="1223" spans="2:2">
      <c r="B1223" s="36"/>
    </row>
    <row r="1224" spans="2:2">
      <c r="B1224" s="36"/>
    </row>
    <row r="1225" spans="2:2">
      <c r="B1225" s="36"/>
    </row>
    <row r="1226" spans="2:2">
      <c r="B1226" s="36"/>
    </row>
    <row r="1227" spans="2:2">
      <c r="B1227" s="36"/>
    </row>
    <row r="1228" spans="2:2">
      <c r="B1228" s="36"/>
    </row>
    <row r="1229" spans="2:2">
      <c r="B1229" s="36"/>
    </row>
    <row r="1230" spans="2:2">
      <c r="B1230" s="36"/>
    </row>
    <row r="1231" spans="2:2">
      <c r="B1231" s="36"/>
    </row>
    <row r="1232" spans="2:2">
      <c r="B1232" s="36"/>
    </row>
    <row r="1233" spans="2:2">
      <c r="B1233" s="36"/>
    </row>
    <row r="1234" spans="2:2">
      <c r="B1234" s="36"/>
    </row>
    <row r="1235" spans="2:2">
      <c r="B1235" s="36"/>
    </row>
    <row r="1236" spans="2:2">
      <c r="B1236" s="36"/>
    </row>
    <row r="1237" spans="2:2">
      <c r="B1237" s="36"/>
    </row>
    <row r="1238" spans="2:2">
      <c r="B1238" s="36"/>
    </row>
    <row r="1239" spans="2:2">
      <c r="B1239" s="36"/>
    </row>
    <row r="1240" spans="2:2">
      <c r="B1240" s="36"/>
    </row>
    <row r="1241" spans="2:2">
      <c r="B1241" s="36"/>
    </row>
    <row r="1242" spans="2:2">
      <c r="B1242" s="36"/>
    </row>
    <row r="1243" spans="2:2">
      <c r="B1243" s="36"/>
    </row>
    <row r="1244" spans="2:2">
      <c r="B1244" s="36"/>
    </row>
    <row r="1245" spans="2:2">
      <c r="B1245" s="36"/>
    </row>
    <row r="1246" spans="2:2">
      <c r="B1246" s="36"/>
    </row>
    <row r="1247" spans="2:2">
      <c r="B1247" s="36"/>
    </row>
    <row r="1248" spans="2:2">
      <c r="B1248" s="36"/>
    </row>
    <row r="1249" spans="2:2">
      <c r="B1249" s="36"/>
    </row>
    <row r="1250" spans="2:2">
      <c r="B1250" s="36"/>
    </row>
    <row r="1251" spans="2:2">
      <c r="B1251" s="36"/>
    </row>
    <row r="1252" spans="2:2">
      <c r="B1252" s="36"/>
    </row>
    <row r="1253" spans="2:2">
      <c r="B1253" s="36"/>
    </row>
    <row r="1254" spans="2:2">
      <c r="B1254" s="36"/>
    </row>
    <row r="1255" spans="2:2">
      <c r="B1255" s="36"/>
    </row>
    <row r="1256" spans="2:2">
      <c r="B1256" s="36"/>
    </row>
    <row r="1257" spans="2:2">
      <c r="B1257" s="36"/>
    </row>
    <row r="1258" spans="2:2">
      <c r="B1258" s="36"/>
    </row>
    <row r="1259" spans="2:2">
      <c r="B1259" s="36"/>
    </row>
    <row r="1260" spans="2:2">
      <c r="B1260" s="36"/>
    </row>
    <row r="1261" spans="2:2">
      <c r="B1261" s="36"/>
    </row>
    <row r="1262" spans="2:2">
      <c r="B1262" s="36"/>
    </row>
    <row r="1263" spans="2:2">
      <c r="B1263" s="36"/>
    </row>
    <row r="1264" spans="2:2">
      <c r="B1264" s="36"/>
    </row>
    <row r="1265" spans="2:2">
      <c r="B1265" s="36"/>
    </row>
    <row r="1266" spans="2:2">
      <c r="B1266" s="36"/>
    </row>
    <row r="1267" spans="2:2">
      <c r="B1267" s="36"/>
    </row>
    <row r="1268" spans="2:2">
      <c r="B1268" s="36"/>
    </row>
    <row r="1269" spans="2:2">
      <c r="B1269" s="36"/>
    </row>
    <row r="1270" spans="2:2">
      <c r="B1270" s="36"/>
    </row>
    <row r="1271" spans="2:2">
      <c r="B1271" s="36"/>
    </row>
    <row r="1272" spans="2:2">
      <c r="B1272" s="36"/>
    </row>
    <row r="1273" spans="2:2">
      <c r="B1273" s="36"/>
    </row>
    <row r="1274" spans="2:2">
      <c r="B1274" s="36"/>
    </row>
    <row r="1275" spans="2:2">
      <c r="B1275" s="36"/>
    </row>
    <row r="1276" spans="2:2">
      <c r="B1276" s="36"/>
    </row>
    <row r="1277" spans="2:2">
      <c r="B1277" s="36"/>
    </row>
    <row r="1278" spans="2:2">
      <c r="B1278" s="36"/>
    </row>
    <row r="1279" spans="2:2">
      <c r="B1279" s="36"/>
    </row>
    <row r="1280" spans="2:2">
      <c r="B1280" s="36"/>
    </row>
    <row r="1281" spans="2:2">
      <c r="B1281" s="36"/>
    </row>
    <row r="1282" spans="2:2">
      <c r="B1282" s="36"/>
    </row>
    <row r="1283" spans="2:2">
      <c r="B1283" s="36"/>
    </row>
    <row r="1284" spans="2:2">
      <c r="B1284" s="36"/>
    </row>
    <row r="1285" spans="2:2">
      <c r="B1285" s="36"/>
    </row>
    <row r="1286" spans="2:2">
      <c r="B1286" s="36"/>
    </row>
    <row r="1287" spans="2:2">
      <c r="B1287" s="36"/>
    </row>
    <row r="1288" spans="2:2">
      <c r="B1288" s="36"/>
    </row>
    <row r="1289" spans="2:2">
      <c r="B1289" s="36"/>
    </row>
    <row r="1290" spans="2:2">
      <c r="B1290" s="36"/>
    </row>
    <row r="1291" spans="2:2">
      <c r="B1291" s="36"/>
    </row>
    <row r="1292" spans="2:2">
      <c r="B1292" s="36"/>
    </row>
    <row r="1293" spans="2:2">
      <c r="B1293" s="36"/>
    </row>
    <row r="1294" spans="2:2">
      <c r="B1294" s="36"/>
    </row>
    <row r="1295" spans="2:2">
      <c r="B1295" s="36"/>
    </row>
    <row r="1296" spans="2:2">
      <c r="B1296" s="36"/>
    </row>
    <row r="1297" spans="2:2">
      <c r="B1297" s="36"/>
    </row>
    <row r="1298" spans="2:2">
      <c r="B1298" s="36"/>
    </row>
    <row r="1299" spans="2:2">
      <c r="B1299" s="36"/>
    </row>
    <row r="1300" spans="2:2">
      <c r="B1300" s="36"/>
    </row>
    <row r="1301" spans="2:2">
      <c r="B1301" s="36"/>
    </row>
    <row r="1302" spans="2:2">
      <c r="B1302" s="36"/>
    </row>
    <row r="1303" spans="2:2">
      <c r="B1303" s="36"/>
    </row>
    <row r="1304" spans="2:2">
      <c r="B1304" s="36"/>
    </row>
    <row r="1305" spans="2:2">
      <c r="B1305" s="36"/>
    </row>
    <row r="1306" spans="2:2">
      <c r="B1306" s="36"/>
    </row>
    <row r="1307" spans="2:2">
      <c r="B1307" s="36"/>
    </row>
    <row r="1308" spans="2:2">
      <c r="B1308" s="36"/>
    </row>
    <row r="1309" spans="2:2">
      <c r="B1309" s="36"/>
    </row>
    <row r="1310" spans="2:2">
      <c r="B1310" s="36"/>
    </row>
    <row r="1311" spans="2:2">
      <c r="B1311" s="36"/>
    </row>
    <row r="1312" spans="2:2">
      <c r="B1312" s="36"/>
    </row>
    <row r="1313" spans="2:2">
      <c r="B1313" s="36"/>
    </row>
    <row r="1314" spans="2:2">
      <c r="B1314" s="36"/>
    </row>
    <row r="1315" spans="2:2">
      <c r="B1315" s="36"/>
    </row>
    <row r="1316" spans="2:2">
      <c r="B1316" s="36"/>
    </row>
    <row r="1317" spans="2:2">
      <c r="B1317" s="36"/>
    </row>
    <row r="1318" spans="2:2">
      <c r="B1318" s="36"/>
    </row>
    <row r="1319" spans="2:2">
      <c r="B1319" s="36"/>
    </row>
    <row r="1320" spans="2:2">
      <c r="B1320" s="36"/>
    </row>
    <row r="1321" spans="2:2">
      <c r="B1321" s="36"/>
    </row>
    <row r="1322" spans="2:2">
      <c r="B1322" s="36"/>
    </row>
    <row r="1323" spans="2:2">
      <c r="B1323" s="36"/>
    </row>
    <row r="1324" spans="2:2">
      <c r="B1324" s="36"/>
    </row>
    <row r="1325" spans="2:2">
      <c r="B1325" s="36"/>
    </row>
    <row r="1326" spans="2:2">
      <c r="B1326" s="36"/>
    </row>
    <row r="1327" spans="2:2">
      <c r="B1327" s="36"/>
    </row>
    <row r="1328" spans="2:2">
      <c r="B1328" s="36"/>
    </row>
    <row r="1329" spans="2:2">
      <c r="B1329" s="36"/>
    </row>
    <row r="1330" spans="2:2">
      <c r="B1330" s="36"/>
    </row>
    <row r="1331" spans="2:2">
      <c r="B1331" s="36"/>
    </row>
    <row r="1332" spans="2:2">
      <c r="B1332" s="36"/>
    </row>
    <row r="1333" spans="2:2">
      <c r="B1333" s="36"/>
    </row>
    <row r="1334" spans="2:2">
      <c r="B1334" s="36"/>
    </row>
    <row r="1335" spans="2:2">
      <c r="B1335" s="36"/>
    </row>
    <row r="1336" spans="2:2">
      <c r="B1336" s="36"/>
    </row>
    <row r="1337" spans="2:2">
      <c r="B1337" s="36"/>
    </row>
    <row r="1338" spans="2:2">
      <c r="B1338" s="36"/>
    </row>
    <row r="1339" spans="2:2">
      <c r="B1339" s="36"/>
    </row>
    <row r="1340" spans="2:2">
      <c r="B1340" s="36"/>
    </row>
    <row r="1341" spans="2:2">
      <c r="B1341" s="36"/>
    </row>
    <row r="1342" spans="2:2">
      <c r="B1342" s="36"/>
    </row>
    <row r="1343" spans="2:2">
      <c r="B1343" s="36"/>
    </row>
    <row r="1344" spans="2:2">
      <c r="B1344" s="36"/>
    </row>
    <row r="1345" spans="2:2">
      <c r="B1345" s="36"/>
    </row>
    <row r="1346" spans="2:2">
      <c r="B1346" s="36"/>
    </row>
    <row r="1347" spans="2:2">
      <c r="B1347" s="36"/>
    </row>
    <row r="1348" spans="2:2">
      <c r="B1348" s="36"/>
    </row>
    <row r="1349" spans="2:2">
      <c r="B1349" s="36"/>
    </row>
    <row r="1350" spans="2:2">
      <c r="B1350" s="36"/>
    </row>
    <row r="1351" spans="2:2">
      <c r="B1351" s="36"/>
    </row>
    <row r="1352" spans="2:2">
      <c r="B1352" s="36"/>
    </row>
    <row r="1353" spans="2:2">
      <c r="B1353" s="36"/>
    </row>
    <row r="1354" spans="2:2">
      <c r="B1354" s="36"/>
    </row>
    <row r="1355" spans="2:2">
      <c r="B1355" s="36"/>
    </row>
    <row r="1356" spans="2:2">
      <c r="B1356" s="36"/>
    </row>
    <row r="1357" spans="2:2">
      <c r="B1357" s="36"/>
    </row>
    <row r="1358" spans="2:2">
      <c r="B1358" s="36"/>
    </row>
    <row r="1359" spans="2:2">
      <c r="B1359" s="36"/>
    </row>
    <row r="1360" spans="2:2">
      <c r="B1360" s="36"/>
    </row>
    <row r="1361" spans="2:2">
      <c r="B1361" s="36"/>
    </row>
    <row r="1362" spans="2:2">
      <c r="B1362" s="36"/>
    </row>
    <row r="1363" spans="2:2">
      <c r="B1363" s="36"/>
    </row>
    <row r="1364" spans="2:2">
      <c r="B1364" s="36"/>
    </row>
    <row r="1365" spans="2:2">
      <c r="B1365" s="36"/>
    </row>
    <row r="1366" spans="2:2">
      <c r="B1366" s="36"/>
    </row>
    <row r="1367" spans="2:2">
      <c r="B1367" s="36"/>
    </row>
    <row r="1368" spans="2:2">
      <c r="B1368" s="36"/>
    </row>
    <row r="1369" spans="2:2">
      <c r="B1369" s="36"/>
    </row>
    <row r="1370" spans="2:2">
      <c r="B1370" s="36"/>
    </row>
    <row r="1371" spans="2:2">
      <c r="B1371" s="36"/>
    </row>
    <row r="1372" spans="2:2">
      <c r="B1372" s="36"/>
    </row>
    <row r="1373" spans="2:2">
      <c r="B1373" s="36"/>
    </row>
    <row r="1374" spans="2:2">
      <c r="B1374" s="36"/>
    </row>
    <row r="1375" spans="2:2">
      <c r="B1375" s="36"/>
    </row>
    <row r="1376" spans="2:2">
      <c r="B1376" s="36"/>
    </row>
    <row r="1377" spans="2:2">
      <c r="B1377" s="36"/>
    </row>
    <row r="1378" spans="2:2">
      <c r="B1378" s="36"/>
    </row>
    <row r="1379" spans="2:2">
      <c r="B1379" s="36"/>
    </row>
    <row r="1380" spans="2:2">
      <c r="B1380" s="36"/>
    </row>
    <row r="1381" spans="2:2">
      <c r="B1381" s="36"/>
    </row>
    <row r="1382" spans="2:2">
      <c r="B1382" s="36"/>
    </row>
    <row r="1383" spans="2:2">
      <c r="B1383" s="36"/>
    </row>
    <row r="1384" spans="2:2">
      <c r="B1384" s="36"/>
    </row>
    <row r="1385" spans="2:2">
      <c r="B1385" s="36"/>
    </row>
    <row r="1386" spans="2:2">
      <c r="B1386" s="36"/>
    </row>
    <row r="1387" spans="2:2">
      <c r="B1387" s="36"/>
    </row>
    <row r="1388" spans="2:2">
      <c r="B1388" s="36"/>
    </row>
    <row r="1389" spans="2:2">
      <c r="B1389" s="36"/>
    </row>
    <row r="1390" spans="2:2">
      <c r="B1390" s="36"/>
    </row>
    <row r="1391" spans="2:2">
      <c r="B1391" s="36"/>
    </row>
    <row r="1392" spans="2:2">
      <c r="B1392" s="36"/>
    </row>
    <row r="1393" spans="2:2">
      <c r="B1393" s="36"/>
    </row>
    <row r="1394" spans="2:2">
      <c r="B1394" s="36"/>
    </row>
    <row r="1395" spans="2:2">
      <c r="B1395" s="36"/>
    </row>
    <row r="1396" spans="2:2">
      <c r="B1396" s="36"/>
    </row>
    <row r="1397" spans="2:2">
      <c r="B1397" s="36"/>
    </row>
    <row r="1398" spans="2:2">
      <c r="B1398" s="36"/>
    </row>
    <row r="1399" spans="2:2">
      <c r="B1399" s="36"/>
    </row>
    <row r="1400" spans="2:2">
      <c r="B1400" s="36"/>
    </row>
    <row r="1401" spans="2:2">
      <c r="B1401" s="36"/>
    </row>
    <row r="1402" spans="2:2">
      <c r="B1402" s="36"/>
    </row>
    <row r="1403" spans="2:2">
      <c r="B1403" s="36"/>
    </row>
    <row r="1404" spans="2:2">
      <c r="B1404" s="36"/>
    </row>
    <row r="1405" spans="2:2">
      <c r="B1405" s="36"/>
    </row>
    <row r="1406" spans="2:2">
      <c r="B1406" s="36"/>
    </row>
    <row r="1407" spans="2:2">
      <c r="B1407" s="36"/>
    </row>
    <row r="1408" spans="2:2">
      <c r="B1408" s="36"/>
    </row>
    <row r="1409" spans="2:2">
      <c r="B1409" s="36"/>
    </row>
    <row r="1410" spans="2:2">
      <c r="B1410" s="36"/>
    </row>
    <row r="1411" spans="2:2">
      <c r="B1411" s="36"/>
    </row>
    <row r="1412" spans="2:2">
      <c r="B1412" s="36"/>
    </row>
    <row r="1413" spans="2:2">
      <c r="B1413" s="36"/>
    </row>
    <row r="1414" spans="2:2">
      <c r="B1414" s="36"/>
    </row>
    <row r="1415" spans="2:2">
      <c r="B1415" s="36"/>
    </row>
    <row r="1416" spans="2:2">
      <c r="B1416" s="36"/>
    </row>
    <row r="1417" spans="2:2">
      <c r="B1417" s="36"/>
    </row>
    <row r="1418" spans="2:2">
      <c r="B1418" s="36"/>
    </row>
    <row r="1419" spans="2:2">
      <c r="B1419" s="36"/>
    </row>
    <row r="1420" spans="2:2">
      <c r="B1420" s="36"/>
    </row>
    <row r="1421" spans="2:2">
      <c r="B1421" s="36"/>
    </row>
    <row r="1422" spans="2:2">
      <c r="B1422" s="36"/>
    </row>
    <row r="1423" spans="2:2">
      <c r="B1423" s="36"/>
    </row>
    <row r="1424" spans="2:2">
      <c r="B1424" s="36"/>
    </row>
    <row r="1425" spans="2:2">
      <c r="B1425" s="36"/>
    </row>
    <row r="1426" spans="2:2">
      <c r="B1426" s="36"/>
    </row>
    <row r="1427" spans="2:2">
      <c r="B1427" s="36"/>
    </row>
    <row r="1428" spans="2:2">
      <c r="B1428" s="36"/>
    </row>
    <row r="1429" spans="2:2">
      <c r="B1429" s="36"/>
    </row>
    <row r="1430" spans="2:2">
      <c r="B1430" s="36"/>
    </row>
    <row r="1431" spans="2:2">
      <c r="B1431" s="36"/>
    </row>
    <row r="1432" spans="2:2">
      <c r="B1432" s="36"/>
    </row>
    <row r="1433" spans="2:2">
      <c r="B1433" s="36"/>
    </row>
    <row r="1434" spans="2:2">
      <c r="B1434" s="36"/>
    </row>
    <row r="1435" spans="2:2">
      <c r="B1435" s="36"/>
    </row>
    <row r="1436" spans="2:2">
      <c r="B1436" s="36"/>
    </row>
    <row r="1437" spans="2:2">
      <c r="B1437" s="36"/>
    </row>
    <row r="1438" spans="2:2">
      <c r="B1438" s="36"/>
    </row>
    <row r="1439" spans="2:2">
      <c r="B1439" s="36"/>
    </row>
    <row r="1440" spans="2:2">
      <c r="B1440" s="36"/>
    </row>
    <row r="1441" spans="2:2">
      <c r="B1441" s="36"/>
    </row>
    <row r="1442" spans="2:2">
      <c r="B1442" s="36"/>
    </row>
    <row r="1443" spans="2:2">
      <c r="B1443" s="36"/>
    </row>
    <row r="1444" spans="2:2">
      <c r="B1444" s="36"/>
    </row>
    <row r="1445" spans="2:2">
      <c r="B1445" s="36"/>
    </row>
    <row r="1446" spans="2:2">
      <c r="B1446" s="36"/>
    </row>
    <row r="1447" spans="2:2">
      <c r="B1447" s="36"/>
    </row>
    <row r="1448" spans="2:2">
      <c r="B1448" s="36"/>
    </row>
    <row r="1449" spans="2:2">
      <c r="B1449" s="36"/>
    </row>
    <row r="1450" spans="2:2">
      <c r="B1450" s="36"/>
    </row>
    <row r="1451" spans="2:2">
      <c r="B1451" s="36"/>
    </row>
    <row r="1452" spans="2:2">
      <c r="B1452" s="36"/>
    </row>
    <row r="1453" spans="2:2">
      <c r="B1453" s="36"/>
    </row>
    <row r="1454" spans="2:2">
      <c r="B1454" s="36"/>
    </row>
    <row r="1455" spans="2:2">
      <c r="B1455" s="36"/>
    </row>
    <row r="1456" spans="2:2">
      <c r="B1456" s="36"/>
    </row>
    <row r="1457" spans="2:2">
      <c r="B1457" s="36"/>
    </row>
    <row r="1458" spans="2:2">
      <c r="B1458" s="36"/>
    </row>
    <row r="1459" spans="2:2">
      <c r="B1459" s="36"/>
    </row>
    <row r="1460" spans="2:2">
      <c r="B1460" s="36"/>
    </row>
    <row r="1461" spans="2:2">
      <c r="B1461" s="36"/>
    </row>
    <row r="1462" spans="2:2">
      <c r="B1462" s="36"/>
    </row>
    <row r="1463" spans="2:2">
      <c r="B1463" s="36"/>
    </row>
    <row r="1464" spans="2:2">
      <c r="B1464" s="36"/>
    </row>
    <row r="1465" spans="2:2">
      <c r="B1465" s="36"/>
    </row>
    <row r="1466" spans="2:2">
      <c r="B1466" s="36"/>
    </row>
    <row r="1467" spans="2:2">
      <c r="B1467" s="36"/>
    </row>
    <row r="1468" spans="2:2">
      <c r="B1468" s="36"/>
    </row>
    <row r="1469" spans="2:2">
      <c r="B1469" s="36"/>
    </row>
    <row r="1470" spans="2:2">
      <c r="B1470" s="36"/>
    </row>
    <row r="1471" spans="2:2">
      <c r="B1471" s="36"/>
    </row>
    <row r="1472" spans="2:2">
      <c r="B1472" s="36"/>
    </row>
    <row r="1473" spans="2:2">
      <c r="B1473" s="36"/>
    </row>
    <row r="1474" spans="2:2">
      <c r="B1474" s="36"/>
    </row>
    <row r="1475" spans="2:2">
      <c r="B1475" s="36"/>
    </row>
    <row r="1476" spans="2:2">
      <c r="B1476" s="36"/>
    </row>
    <row r="1477" spans="2:2">
      <c r="B1477" s="36"/>
    </row>
    <row r="1478" spans="2:2">
      <c r="B1478" s="36"/>
    </row>
    <row r="1479" spans="2:2">
      <c r="B1479" s="36"/>
    </row>
    <row r="1480" spans="2:2">
      <c r="B1480" s="36"/>
    </row>
    <row r="1481" spans="2:2">
      <c r="B1481" s="36"/>
    </row>
    <row r="1482" spans="2:2">
      <c r="B1482" s="36"/>
    </row>
    <row r="1483" spans="2:2">
      <c r="B1483" s="36"/>
    </row>
    <row r="1484" spans="2:2">
      <c r="B1484" s="36"/>
    </row>
    <row r="1485" spans="2:2">
      <c r="B1485" s="36"/>
    </row>
    <row r="1486" spans="2:2">
      <c r="B1486" s="36"/>
    </row>
    <row r="1487" spans="2:2">
      <c r="B1487" s="36"/>
    </row>
    <row r="1488" spans="2:2">
      <c r="B1488" s="36"/>
    </row>
    <row r="1489" spans="2:2">
      <c r="B1489" s="36"/>
    </row>
    <row r="1490" spans="2:2">
      <c r="B1490" s="36"/>
    </row>
    <row r="1491" spans="2:2">
      <c r="B1491" s="36"/>
    </row>
    <row r="1492" spans="2:2">
      <c r="B1492" s="36"/>
    </row>
    <row r="1493" spans="2:2">
      <c r="B1493" s="36"/>
    </row>
    <row r="1494" spans="2:2">
      <c r="B1494" s="36"/>
    </row>
    <row r="1495" spans="2:2">
      <c r="B1495" s="36"/>
    </row>
    <row r="1496" spans="2:2">
      <c r="B1496" s="36"/>
    </row>
    <row r="1497" spans="2:2">
      <c r="B1497" s="36"/>
    </row>
    <row r="1498" spans="2:2">
      <c r="B1498" s="36"/>
    </row>
    <row r="1499" spans="2:2">
      <c r="B1499" s="36"/>
    </row>
    <row r="1500" spans="2:2">
      <c r="B1500" s="36"/>
    </row>
    <row r="1501" spans="2:2">
      <c r="B1501" s="36"/>
    </row>
    <row r="1502" spans="2:2">
      <c r="B1502" s="36"/>
    </row>
    <row r="1503" spans="2:2">
      <c r="B1503" s="36"/>
    </row>
    <row r="1504" spans="2:2">
      <c r="B1504" s="36"/>
    </row>
    <row r="1505" spans="2:2">
      <c r="B1505" s="36"/>
    </row>
    <row r="1506" spans="2:2">
      <c r="B1506" s="36"/>
    </row>
    <row r="1507" spans="2:2">
      <c r="B1507" s="36"/>
    </row>
    <row r="1508" spans="2:2">
      <c r="B1508" s="36"/>
    </row>
    <row r="1509" spans="2:2">
      <c r="B1509" s="36"/>
    </row>
    <row r="1510" spans="2:2">
      <c r="B1510" s="36"/>
    </row>
    <row r="1511" spans="2:2">
      <c r="B1511" s="36"/>
    </row>
    <row r="1512" spans="2:2">
      <c r="B1512" s="36"/>
    </row>
    <row r="1513" spans="2:2">
      <c r="B1513" s="36"/>
    </row>
    <row r="1514" spans="2:2">
      <c r="B1514" s="36"/>
    </row>
    <row r="1515" spans="2:2">
      <c r="B1515" s="36"/>
    </row>
    <row r="1516" spans="2:2">
      <c r="B1516" s="36"/>
    </row>
    <row r="1517" spans="2:2">
      <c r="B1517" s="36"/>
    </row>
    <row r="1518" spans="2:2">
      <c r="B1518" s="36"/>
    </row>
    <row r="1519" spans="2:2">
      <c r="B1519" s="36"/>
    </row>
    <row r="1520" spans="2:2">
      <c r="B1520" s="36"/>
    </row>
    <row r="1521" spans="2:2">
      <c r="B1521" s="36"/>
    </row>
    <row r="1522" spans="2:2">
      <c r="B1522" s="36"/>
    </row>
    <row r="1523" spans="2:2">
      <c r="B1523" s="36"/>
    </row>
    <row r="1524" spans="2:2">
      <c r="B1524" s="36"/>
    </row>
    <row r="1525" spans="2:2">
      <c r="B1525" s="36"/>
    </row>
    <row r="1526" spans="2:2">
      <c r="B1526" s="36"/>
    </row>
    <row r="1527" spans="2:2">
      <c r="B1527" s="36"/>
    </row>
    <row r="1528" spans="2:2">
      <c r="B1528" s="36"/>
    </row>
    <row r="1529" spans="2:2">
      <c r="B1529" s="36"/>
    </row>
    <row r="1530" spans="2:2">
      <c r="B1530" s="36"/>
    </row>
    <row r="1531" spans="2:2">
      <c r="B1531" s="36"/>
    </row>
    <row r="1532" spans="2:2">
      <c r="B1532" s="36"/>
    </row>
    <row r="1533" spans="2:2">
      <c r="B1533" s="36"/>
    </row>
    <row r="1534" spans="2:2">
      <c r="B1534" s="36"/>
    </row>
    <row r="1535" spans="2:2">
      <c r="B1535" s="36"/>
    </row>
    <row r="1536" spans="2:2">
      <c r="B1536" s="36"/>
    </row>
    <row r="1537" spans="2:2">
      <c r="B1537" s="36"/>
    </row>
    <row r="1538" spans="2:2">
      <c r="B1538" s="36"/>
    </row>
    <row r="1539" spans="2:2">
      <c r="B1539" s="36"/>
    </row>
    <row r="1540" spans="2:2">
      <c r="B1540" s="36"/>
    </row>
    <row r="1541" spans="2:2">
      <c r="B1541" s="36"/>
    </row>
    <row r="1542" spans="2:2">
      <c r="B1542" s="36"/>
    </row>
    <row r="1543" spans="2:2">
      <c r="B1543" s="36"/>
    </row>
    <row r="1544" spans="2:2">
      <c r="B1544" s="36"/>
    </row>
    <row r="1545" spans="2:2">
      <c r="B1545" s="36"/>
    </row>
    <row r="1546" spans="2:2">
      <c r="B1546" s="36"/>
    </row>
    <row r="1547" spans="2:2">
      <c r="B1547" s="36"/>
    </row>
    <row r="1548" spans="2:2">
      <c r="B1548" s="36"/>
    </row>
    <row r="1549" spans="2:2">
      <c r="B1549" s="36"/>
    </row>
    <row r="1550" spans="2:2">
      <c r="B1550" s="36"/>
    </row>
    <row r="1551" spans="2:2">
      <c r="B1551" s="36"/>
    </row>
    <row r="1552" spans="2:2">
      <c r="B1552" s="36"/>
    </row>
    <row r="1553" spans="2:2">
      <c r="B1553" s="36"/>
    </row>
    <row r="1554" spans="2:2">
      <c r="B1554" s="36"/>
    </row>
    <row r="1555" spans="2:2">
      <c r="B1555" s="36"/>
    </row>
    <row r="1556" spans="2:2">
      <c r="B1556" s="36"/>
    </row>
    <row r="1557" spans="2:2">
      <c r="B1557" s="36"/>
    </row>
    <row r="1558" spans="2:2">
      <c r="B1558" s="36"/>
    </row>
    <row r="1559" spans="2:2">
      <c r="B1559" s="36"/>
    </row>
    <row r="1560" spans="2:2">
      <c r="B1560" s="36"/>
    </row>
    <row r="1561" spans="2:2">
      <c r="B1561" s="36"/>
    </row>
    <row r="1562" spans="2:2">
      <c r="B1562" s="36"/>
    </row>
    <row r="1563" spans="2:2">
      <c r="B1563" s="36"/>
    </row>
    <row r="1564" spans="2:2">
      <c r="B1564" s="36"/>
    </row>
    <row r="1565" spans="2:2">
      <c r="B1565" s="36"/>
    </row>
    <row r="1566" spans="2:2">
      <c r="B1566" s="36"/>
    </row>
    <row r="1567" spans="2:2">
      <c r="B1567" s="36"/>
    </row>
    <row r="1568" spans="2:2">
      <c r="B1568" s="36"/>
    </row>
    <row r="1569" spans="2:2">
      <c r="B1569" s="36"/>
    </row>
    <row r="1570" spans="2:2">
      <c r="B1570" s="36"/>
    </row>
    <row r="1571" spans="2:2">
      <c r="B1571" s="36"/>
    </row>
    <row r="1572" spans="2:2">
      <c r="B1572" s="36"/>
    </row>
    <row r="1573" spans="2:2">
      <c r="B1573" s="36"/>
    </row>
    <row r="1574" spans="2:2">
      <c r="B1574" s="36"/>
    </row>
    <row r="1575" spans="2:2">
      <c r="B1575" s="36"/>
    </row>
    <row r="1576" spans="2:2">
      <c r="B1576" s="36"/>
    </row>
    <row r="1577" spans="2:2">
      <c r="B1577" s="36"/>
    </row>
    <row r="1578" spans="2:2">
      <c r="B1578" s="36"/>
    </row>
    <row r="1579" spans="2:2">
      <c r="B1579" s="36"/>
    </row>
    <row r="1580" spans="2:2">
      <c r="B1580" s="36"/>
    </row>
    <row r="1581" spans="2:2">
      <c r="B1581" s="36"/>
    </row>
    <row r="1582" spans="2:2">
      <c r="B1582" s="36"/>
    </row>
    <row r="1583" spans="2:2">
      <c r="B1583" s="36"/>
    </row>
    <row r="1584" spans="2:2">
      <c r="B1584" s="36"/>
    </row>
    <row r="1585" spans="2:2">
      <c r="B1585" s="36"/>
    </row>
    <row r="1586" spans="2:2">
      <c r="B1586" s="36"/>
    </row>
    <row r="1587" spans="2:2">
      <c r="B1587" s="36"/>
    </row>
    <row r="1588" spans="2:2">
      <c r="B1588" s="36"/>
    </row>
    <row r="1589" spans="2:2">
      <c r="B1589" s="36"/>
    </row>
    <row r="1590" spans="2:2">
      <c r="B1590" s="36"/>
    </row>
    <row r="1591" spans="2:2">
      <c r="B1591" s="36"/>
    </row>
    <row r="1592" spans="2:2">
      <c r="B1592" s="36"/>
    </row>
    <row r="1593" spans="2:2">
      <c r="B1593" s="36"/>
    </row>
    <row r="1594" spans="2:2">
      <c r="B1594" s="36"/>
    </row>
    <row r="1595" spans="2:2">
      <c r="B1595" s="36"/>
    </row>
    <row r="1596" spans="2:2">
      <c r="B1596" s="36"/>
    </row>
    <row r="1597" spans="2:2">
      <c r="B1597" s="36"/>
    </row>
    <row r="1598" spans="2:2">
      <c r="B1598" s="36"/>
    </row>
    <row r="1599" spans="2:2">
      <c r="B1599" s="36"/>
    </row>
    <row r="1600" spans="2:2">
      <c r="B1600" s="36"/>
    </row>
    <row r="1601" spans="2:2">
      <c r="B1601" s="36"/>
    </row>
    <row r="1602" spans="2:2">
      <c r="B1602" s="36"/>
    </row>
    <row r="1603" spans="2:2">
      <c r="B1603" s="36"/>
    </row>
    <row r="1604" spans="2:2">
      <c r="B1604" s="36"/>
    </row>
    <row r="1605" spans="2:2">
      <c r="B1605" s="36"/>
    </row>
    <row r="1606" spans="2:2">
      <c r="B1606" s="36"/>
    </row>
    <row r="1607" spans="2:2">
      <c r="B1607" s="36"/>
    </row>
    <row r="1608" spans="2:2">
      <c r="B1608" s="36"/>
    </row>
    <row r="1609" spans="2:2">
      <c r="B1609" s="36"/>
    </row>
    <row r="1610" spans="2:2">
      <c r="B1610" s="36"/>
    </row>
    <row r="1611" spans="2:2">
      <c r="B1611" s="36"/>
    </row>
    <row r="1612" spans="2:2">
      <c r="B1612" s="36"/>
    </row>
    <row r="1613" spans="2:2">
      <c r="B1613" s="36"/>
    </row>
    <row r="1614" spans="2:2">
      <c r="B1614" s="36"/>
    </row>
    <row r="1615" spans="2:2">
      <c r="B1615" s="36"/>
    </row>
    <row r="1616" spans="2:2">
      <c r="B1616" s="36"/>
    </row>
    <row r="1617" spans="2:2">
      <c r="B1617" s="36"/>
    </row>
    <row r="1618" spans="2:2">
      <c r="B1618" s="36"/>
    </row>
    <row r="1619" spans="2:2">
      <c r="B1619" s="36"/>
    </row>
    <row r="1620" spans="2:2">
      <c r="B1620" s="36"/>
    </row>
    <row r="1621" spans="2:2">
      <c r="B1621" s="36"/>
    </row>
    <row r="1622" spans="2:2">
      <c r="B1622" s="36"/>
    </row>
    <row r="1623" spans="2:2">
      <c r="B1623" s="36"/>
    </row>
    <row r="1624" spans="2:2">
      <c r="B1624" s="36"/>
    </row>
    <row r="1625" spans="2:2">
      <c r="B1625" s="36"/>
    </row>
    <row r="1626" spans="2:2">
      <c r="B1626" s="36"/>
    </row>
    <row r="1627" spans="2:2">
      <c r="B1627" s="36"/>
    </row>
    <row r="1628" spans="2:2">
      <c r="B1628" s="36"/>
    </row>
    <row r="1629" spans="2:2">
      <c r="B1629" s="36"/>
    </row>
    <row r="1630" spans="2:2">
      <c r="B1630" s="36"/>
    </row>
    <row r="1631" spans="2:2">
      <c r="B1631" s="36"/>
    </row>
    <row r="1632" spans="2:2">
      <c r="B1632" s="36"/>
    </row>
    <row r="1633" spans="2:2">
      <c r="B1633" s="36"/>
    </row>
    <row r="1634" spans="2:2">
      <c r="B1634" s="36"/>
    </row>
    <row r="1635" spans="2:2">
      <c r="B1635" s="36"/>
    </row>
    <row r="1636" spans="2:2">
      <c r="B1636" s="36"/>
    </row>
    <row r="1637" spans="2:2">
      <c r="B1637" s="36"/>
    </row>
    <row r="1638" spans="2:2">
      <c r="B1638" s="36"/>
    </row>
    <row r="1639" spans="2:2">
      <c r="B1639" s="36"/>
    </row>
    <row r="1640" spans="2:2">
      <c r="B1640" s="36"/>
    </row>
    <row r="1641" spans="2:2">
      <c r="B1641" s="36"/>
    </row>
    <row r="1642" spans="2:2">
      <c r="B1642" s="36"/>
    </row>
    <row r="1643" spans="2:2">
      <c r="B1643" s="36"/>
    </row>
    <row r="1644" spans="2:2">
      <c r="B1644" s="36"/>
    </row>
    <row r="1645" spans="2:2">
      <c r="B1645" s="36"/>
    </row>
    <row r="1646" spans="2:2">
      <c r="B1646" s="36"/>
    </row>
    <row r="1647" spans="2:2">
      <c r="B1647" s="36"/>
    </row>
    <row r="1648" spans="2:2">
      <c r="B1648" s="36"/>
    </row>
    <row r="1649" spans="2:2">
      <c r="B1649" s="36"/>
    </row>
    <row r="1650" spans="2:2">
      <c r="B1650" s="36"/>
    </row>
    <row r="1651" spans="2:2">
      <c r="B1651" s="36"/>
    </row>
    <row r="1652" spans="2:2">
      <c r="B1652" s="36"/>
    </row>
    <row r="1653" spans="2:2">
      <c r="B1653" s="36"/>
    </row>
    <row r="1654" spans="2:2">
      <c r="B1654" s="36"/>
    </row>
    <row r="1655" spans="2:2">
      <c r="B1655" s="36"/>
    </row>
    <row r="1656" spans="2:2">
      <c r="B1656" s="36"/>
    </row>
    <row r="1657" spans="2:2">
      <c r="B1657" s="36"/>
    </row>
    <row r="1658" spans="2:2">
      <c r="B1658" s="36"/>
    </row>
    <row r="1659" spans="2:2">
      <c r="B1659" s="36"/>
    </row>
    <row r="1660" spans="2:2">
      <c r="B1660" s="36"/>
    </row>
    <row r="1661" spans="2:2">
      <c r="B1661" s="36"/>
    </row>
    <row r="1662" spans="2:2">
      <c r="B1662" s="36"/>
    </row>
    <row r="1663" spans="2:2">
      <c r="B1663" s="36"/>
    </row>
    <row r="1664" spans="2:2">
      <c r="B1664" s="36"/>
    </row>
    <row r="1665" spans="2:2">
      <c r="B1665" s="36"/>
    </row>
    <row r="1666" spans="2:2">
      <c r="B1666" s="36"/>
    </row>
    <row r="1667" spans="2:2">
      <c r="B1667" s="36"/>
    </row>
    <row r="1668" spans="2:2">
      <c r="B1668" s="36"/>
    </row>
    <row r="1669" spans="2:2">
      <c r="B1669" s="36"/>
    </row>
    <row r="1670" spans="2:2">
      <c r="B1670" s="36"/>
    </row>
    <row r="1671" spans="2:2">
      <c r="B1671" s="36"/>
    </row>
    <row r="1672" spans="2:2">
      <c r="B1672" s="36"/>
    </row>
    <row r="1673" spans="2:2">
      <c r="B1673" s="36"/>
    </row>
    <row r="1674" spans="2:2">
      <c r="B1674" s="36"/>
    </row>
    <row r="1675" spans="2:2">
      <c r="B1675" s="36"/>
    </row>
    <row r="1676" spans="2:2">
      <c r="B1676" s="36"/>
    </row>
    <row r="1677" spans="2:2">
      <c r="B1677" s="36"/>
    </row>
    <row r="1678" spans="2:2">
      <c r="B1678" s="36"/>
    </row>
    <row r="1679" spans="2:2">
      <c r="B1679" s="36"/>
    </row>
    <row r="1680" spans="2:2">
      <c r="B1680" s="36"/>
    </row>
    <row r="1681" spans="2:2">
      <c r="B1681" s="36"/>
    </row>
    <row r="1682" spans="2:2">
      <c r="B1682" s="36"/>
    </row>
    <row r="1683" spans="2:2">
      <c r="B1683" s="36"/>
    </row>
    <row r="1684" spans="2:2">
      <c r="B1684" s="36"/>
    </row>
    <row r="1685" spans="2:2">
      <c r="B1685" s="36"/>
    </row>
    <row r="1686" spans="2:2">
      <c r="B1686" s="36"/>
    </row>
    <row r="1687" spans="2:2">
      <c r="B1687" s="36"/>
    </row>
    <row r="1688" spans="2:2">
      <c r="B1688" s="36"/>
    </row>
    <row r="1689" spans="2:2">
      <c r="B1689" s="36"/>
    </row>
    <row r="1690" spans="2:2">
      <c r="B1690" s="36"/>
    </row>
    <row r="1691" spans="2:2">
      <c r="B1691" s="36"/>
    </row>
    <row r="1692" spans="2:2">
      <c r="B1692" s="36"/>
    </row>
    <row r="1693" spans="2:2">
      <c r="B1693" s="36"/>
    </row>
    <row r="1694" spans="2:2">
      <c r="B1694" s="36"/>
    </row>
    <row r="1695" spans="2:2">
      <c r="B1695" s="36"/>
    </row>
    <row r="1696" spans="2:2">
      <c r="B1696" s="36"/>
    </row>
    <row r="1697" spans="2:2">
      <c r="B1697" s="36"/>
    </row>
    <row r="1698" spans="2:2">
      <c r="B1698" s="36"/>
    </row>
    <row r="1699" spans="2:2">
      <c r="B1699" s="36"/>
    </row>
    <row r="1700" spans="2:2">
      <c r="B1700" s="36"/>
    </row>
    <row r="1701" spans="2:2">
      <c r="B1701" s="36"/>
    </row>
    <row r="1702" spans="2:2">
      <c r="B1702" s="36"/>
    </row>
    <row r="1703" spans="2:2">
      <c r="B1703" s="36"/>
    </row>
    <row r="1704" spans="2:2">
      <c r="B1704" s="36"/>
    </row>
    <row r="1705" spans="2:2">
      <c r="B1705" s="36"/>
    </row>
    <row r="1706" spans="2:2">
      <c r="B1706" s="36"/>
    </row>
    <row r="1707" spans="2:2">
      <c r="B1707" s="36"/>
    </row>
    <row r="1708" spans="2:2">
      <c r="B1708" s="36"/>
    </row>
    <row r="1709" spans="2:2">
      <c r="B1709" s="36"/>
    </row>
    <row r="1710" spans="2:2">
      <c r="B1710" s="36"/>
    </row>
    <row r="1711" spans="2:2">
      <c r="B1711" s="36"/>
    </row>
    <row r="1712" spans="2:2">
      <c r="B1712" s="36"/>
    </row>
    <row r="1713" spans="2:2">
      <c r="B1713" s="36"/>
    </row>
    <row r="1714" spans="2:2">
      <c r="B1714" s="36"/>
    </row>
    <row r="1715" spans="2:2">
      <c r="B1715" s="36"/>
    </row>
    <row r="1716" spans="2:2">
      <c r="B1716" s="36"/>
    </row>
    <row r="1717" spans="2:2">
      <c r="B1717" s="36"/>
    </row>
    <row r="1718" spans="2:2">
      <c r="B1718" s="36"/>
    </row>
    <row r="1719" spans="2:2">
      <c r="B1719" s="36"/>
    </row>
    <row r="1720" spans="2:2">
      <c r="B1720" s="36"/>
    </row>
    <row r="1721" spans="2:2">
      <c r="B1721" s="36"/>
    </row>
    <row r="1722" spans="2:2">
      <c r="B1722" s="36"/>
    </row>
    <row r="1723" spans="2:2">
      <c r="B1723" s="36"/>
    </row>
    <row r="1724" spans="2:2">
      <c r="B1724" s="36"/>
    </row>
    <row r="1725" spans="2:2">
      <c r="B1725" s="36"/>
    </row>
    <row r="1726" spans="2:2">
      <c r="B1726" s="36"/>
    </row>
    <row r="1727" spans="2:2">
      <c r="B1727" s="36"/>
    </row>
    <row r="1728" spans="2:2">
      <c r="B1728" s="36"/>
    </row>
    <row r="1729" spans="2:2">
      <c r="B1729" s="36"/>
    </row>
    <row r="1730" spans="2:2">
      <c r="B1730" s="36"/>
    </row>
    <row r="1731" spans="2:2">
      <c r="B1731" s="36"/>
    </row>
    <row r="1732" spans="2:2">
      <c r="B1732" s="36"/>
    </row>
    <row r="1733" spans="2:2">
      <c r="B1733" s="36"/>
    </row>
    <row r="1734" spans="2:2">
      <c r="B1734" s="36"/>
    </row>
    <row r="1735" spans="2:2">
      <c r="B1735" s="36"/>
    </row>
    <row r="1736" spans="2:2">
      <c r="B1736" s="36"/>
    </row>
    <row r="1737" spans="2:2">
      <c r="B1737" s="36"/>
    </row>
    <row r="1738" spans="2:2">
      <c r="B1738" s="36"/>
    </row>
    <row r="1739" spans="2:2">
      <c r="B1739" s="36"/>
    </row>
    <row r="1740" spans="2:2">
      <c r="B1740" s="36"/>
    </row>
    <row r="1741" spans="2:2">
      <c r="B1741" s="36"/>
    </row>
    <row r="1742" spans="2:2">
      <c r="B1742" s="36"/>
    </row>
    <row r="1743" spans="2:2">
      <c r="B1743" s="36"/>
    </row>
    <row r="1744" spans="2:2">
      <c r="B1744" s="36"/>
    </row>
    <row r="1745" spans="2:2">
      <c r="B1745" s="36"/>
    </row>
    <row r="1746" spans="2:2">
      <c r="B1746" s="36"/>
    </row>
    <row r="1747" spans="2:2">
      <c r="B1747" s="36"/>
    </row>
    <row r="1748" spans="2:2">
      <c r="B1748" s="36"/>
    </row>
    <row r="1749" spans="2:2">
      <c r="B1749" s="36"/>
    </row>
    <row r="1750" spans="2:2">
      <c r="B1750" s="36"/>
    </row>
    <row r="1751" spans="2:2">
      <c r="B1751" s="36"/>
    </row>
    <row r="1752" spans="2:2">
      <c r="B1752" s="36"/>
    </row>
    <row r="1753" spans="2:2">
      <c r="B1753" s="36"/>
    </row>
    <row r="1754" spans="2:2">
      <c r="B1754" s="36"/>
    </row>
    <row r="1755" spans="2:2">
      <c r="B1755" s="36"/>
    </row>
    <row r="1756" spans="2:2">
      <c r="B1756" s="36"/>
    </row>
    <row r="1757" spans="2:2">
      <c r="B1757" s="36"/>
    </row>
    <row r="1758" spans="2:2">
      <c r="B1758" s="36"/>
    </row>
    <row r="1759" spans="2:2">
      <c r="B1759" s="36"/>
    </row>
    <row r="1760" spans="2:2">
      <c r="B1760" s="36"/>
    </row>
    <row r="1761" spans="2:2">
      <c r="B1761" s="36"/>
    </row>
    <row r="1762" spans="2:2">
      <c r="B1762" s="36"/>
    </row>
    <row r="1763" spans="2:2">
      <c r="B1763" s="36"/>
    </row>
    <row r="1764" spans="2:2">
      <c r="B1764" s="36"/>
    </row>
    <row r="1765" spans="2:2">
      <c r="B1765" s="36"/>
    </row>
    <row r="1766" spans="2:2">
      <c r="B1766" s="36"/>
    </row>
    <row r="1767" spans="2:2">
      <c r="B1767" s="36"/>
    </row>
    <row r="1768" spans="2:2">
      <c r="B1768" s="36"/>
    </row>
    <row r="1769" spans="2:2">
      <c r="B1769" s="36"/>
    </row>
    <row r="1770" spans="2:2">
      <c r="B1770" s="36"/>
    </row>
    <row r="1771" spans="2:2">
      <c r="B1771" s="36"/>
    </row>
    <row r="1772" spans="2:2">
      <c r="B1772" s="36"/>
    </row>
    <row r="1773" spans="2:2">
      <c r="B1773" s="36"/>
    </row>
    <row r="1774" spans="2:2">
      <c r="B1774" s="36"/>
    </row>
    <row r="1775" spans="2:2">
      <c r="B1775" s="36"/>
    </row>
    <row r="1776" spans="2:2">
      <c r="B1776" s="36"/>
    </row>
    <row r="1777" spans="2:2">
      <c r="B1777" s="36"/>
    </row>
    <row r="1778" spans="2:2">
      <c r="B1778" s="36"/>
    </row>
    <row r="1779" spans="2:2">
      <c r="B1779" s="36"/>
    </row>
    <row r="1780" spans="2:2">
      <c r="B1780" s="36"/>
    </row>
    <row r="1781" spans="2:2">
      <c r="B1781" s="36"/>
    </row>
    <row r="1782" spans="2:2">
      <c r="B1782" s="36"/>
    </row>
    <row r="1783" spans="2:2">
      <c r="B1783" s="36"/>
    </row>
    <row r="1784" spans="2:2">
      <c r="B1784" s="36"/>
    </row>
    <row r="1785" spans="2:2">
      <c r="B1785" s="36"/>
    </row>
    <row r="1786" spans="2:2">
      <c r="B1786" s="36"/>
    </row>
    <row r="1787" spans="2:2">
      <c r="B1787" s="36"/>
    </row>
    <row r="1788" spans="2:2">
      <c r="B1788" s="36"/>
    </row>
    <row r="1789" spans="2:2">
      <c r="B1789" s="36"/>
    </row>
    <row r="1790" spans="2:2">
      <c r="B1790" s="36"/>
    </row>
    <row r="1791" spans="2:2">
      <c r="B1791" s="36"/>
    </row>
    <row r="1792" spans="2:2">
      <c r="B1792" s="36"/>
    </row>
    <row r="1793" spans="2:2">
      <c r="B1793" s="36"/>
    </row>
    <row r="1794" spans="2:2">
      <c r="B1794" s="36"/>
    </row>
    <row r="1795" spans="2:2">
      <c r="B1795" s="36"/>
    </row>
    <row r="3441" spans="1:1">
      <c r="A3441" s="39"/>
    </row>
    <row r="3442" spans="1:1">
      <c r="A3442" s="39"/>
    </row>
    <row r="3443" spans="1:1">
      <c r="A3443" s="39"/>
    </row>
    <row r="3444" spans="1:1">
      <c r="A3444" s="39"/>
    </row>
    <row r="3445" spans="1:1">
      <c r="A3445" s="39"/>
    </row>
    <row r="3446" spans="1:1">
      <c r="A3446" s="39"/>
    </row>
    <row r="3447" spans="1:1">
      <c r="A3447" s="39"/>
    </row>
    <row r="3448" spans="1:1">
      <c r="A3448" s="39"/>
    </row>
    <row r="3449" spans="1:1">
      <c r="A3449" s="39"/>
    </row>
    <row r="3450" spans="1:1">
      <c r="A3450" s="39"/>
    </row>
    <row r="3451" spans="1:1">
      <c r="A3451" s="39"/>
    </row>
    <row r="3452" spans="1:1">
      <c r="A3452" s="39"/>
    </row>
    <row r="3453" spans="1:1">
      <c r="A3453" s="39"/>
    </row>
    <row r="3454" spans="1:1">
      <c r="A3454" s="39"/>
    </row>
    <row r="3455" spans="1:1">
      <c r="A3455" s="39"/>
    </row>
    <row r="3456" spans="1:1">
      <c r="A3456" s="39"/>
    </row>
    <row r="3457" spans="1:1">
      <c r="A3457" s="39"/>
    </row>
    <row r="3458" spans="1:1">
      <c r="A3458" s="39"/>
    </row>
    <row r="3459" spans="1:1">
      <c r="A3459" s="39"/>
    </row>
    <row r="3460" spans="1:1">
      <c r="A3460" s="39"/>
    </row>
    <row r="3461" spans="1:1">
      <c r="A3461" s="39"/>
    </row>
    <row r="3462" spans="1:1">
      <c r="A3462" s="39"/>
    </row>
    <row r="3463" spans="1:1">
      <c r="A3463" s="39"/>
    </row>
    <row r="3464" spans="1:1">
      <c r="A3464" s="39"/>
    </row>
    <row r="3465" spans="1:1">
      <c r="A3465" s="39"/>
    </row>
    <row r="3466" spans="1:1">
      <c r="A3466" s="39"/>
    </row>
    <row r="3467" spans="1:1">
      <c r="A3467" s="39"/>
    </row>
    <row r="3468" spans="1:1">
      <c r="A3468" s="39"/>
    </row>
    <row r="3469" spans="1:1">
      <c r="A3469" s="39"/>
    </row>
    <row r="3470" spans="1:1">
      <c r="A3470" s="39"/>
    </row>
  </sheetData>
  <pageMargins left="0.75" right="0.75" top="1" bottom="1" header="0.5" footer="0.5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FFFF00"/>
  </sheetPr>
  <dimension ref="A1:E194"/>
  <sheetViews>
    <sheetView showGridLines="0" workbookViewId="0">
      <pane ySplit="1" topLeftCell="A2" activePane="bottomLeft" state="frozen"/>
      <selection activeCell="D1" sqref="D1"/>
      <selection pane="bottomLeft" activeCell="C30" sqref="C30"/>
    </sheetView>
  </sheetViews>
  <sheetFormatPr defaultColWidth="9.140625" defaultRowHeight="13.5" customHeight="1"/>
  <cols>
    <col min="1" max="1" width="24.28515625" style="12" customWidth="1"/>
    <col min="2" max="2" width="16.140625" style="12" customWidth="1"/>
    <col min="3" max="3" width="44.85546875" style="12" customWidth="1"/>
    <col min="4" max="4" width="44.7109375" style="12" customWidth="1"/>
    <col min="5" max="5" width="45.140625" style="12" customWidth="1"/>
    <col min="6" max="7" width="34.28515625" style="12" bestFit="1" customWidth="1"/>
    <col min="8" max="16384" width="9.140625" style="12"/>
  </cols>
  <sheetData>
    <row r="1" spans="1:5" s="11" customFormat="1" ht="13.5" customHeight="1">
      <c r="A1" s="14" t="s">
        <v>105</v>
      </c>
      <c r="B1" s="14" t="s">
        <v>153</v>
      </c>
      <c r="C1" s="14" t="s">
        <v>143</v>
      </c>
      <c r="D1" s="14" t="s">
        <v>146</v>
      </c>
      <c r="E1" s="13" t="s">
        <v>161</v>
      </c>
    </row>
    <row r="2" spans="1:5" ht="13.5" customHeight="1">
      <c r="A2" s="15" t="s">
        <v>1475</v>
      </c>
      <c r="B2" s="66" t="s">
        <v>3572</v>
      </c>
      <c r="C2" s="66" t="s">
        <v>3573</v>
      </c>
      <c r="D2" s="66" t="s">
        <v>3573</v>
      </c>
    </row>
    <row r="3" spans="1:5" ht="13.5" customHeight="1">
      <c r="A3" s="15" t="s">
        <v>1475</v>
      </c>
      <c r="B3" s="66" t="s">
        <v>3572</v>
      </c>
      <c r="C3" s="66" t="s">
        <v>3574</v>
      </c>
      <c r="D3" s="66" t="s">
        <v>3574</v>
      </c>
    </row>
    <row r="4" spans="1:5" ht="13.5" customHeight="1">
      <c r="A4" s="15" t="s">
        <v>1475</v>
      </c>
      <c r="B4" s="66" t="s">
        <v>3572</v>
      </c>
      <c r="C4" s="32" t="s">
        <v>3575</v>
      </c>
      <c r="D4" s="32" t="s">
        <v>3575</v>
      </c>
    </row>
    <row r="5" spans="1:5" ht="13.5" customHeight="1">
      <c r="A5" s="15" t="s">
        <v>1476</v>
      </c>
      <c r="B5" s="66" t="s">
        <v>3572</v>
      </c>
      <c r="C5" s="66" t="s">
        <v>3574</v>
      </c>
      <c r="D5" s="66" t="s">
        <v>3574</v>
      </c>
    </row>
    <row r="6" spans="1:5" ht="13.5" customHeight="1">
      <c r="A6" s="15" t="s">
        <v>1476</v>
      </c>
      <c r="B6" s="66" t="s">
        <v>3572</v>
      </c>
      <c r="C6" s="32" t="s">
        <v>3576</v>
      </c>
      <c r="D6" s="32" t="s">
        <v>3576</v>
      </c>
    </row>
    <row r="7" spans="1:5" ht="13.5" customHeight="1">
      <c r="A7" s="15" t="s">
        <v>1476</v>
      </c>
      <c r="B7" s="66" t="s">
        <v>3572</v>
      </c>
      <c r="C7" s="32" t="s">
        <v>3575</v>
      </c>
      <c r="D7" s="32" t="s">
        <v>3575</v>
      </c>
    </row>
    <row r="8" spans="1:5" ht="13.5" customHeight="1">
      <c r="A8" s="15" t="s">
        <v>1477</v>
      </c>
      <c r="B8" s="66" t="s">
        <v>3572</v>
      </c>
      <c r="C8" s="66" t="s">
        <v>3574</v>
      </c>
      <c r="D8" s="66" t="s">
        <v>3574</v>
      </c>
    </row>
    <row r="9" spans="1:5" ht="13.5" customHeight="1">
      <c r="A9" s="15" t="s">
        <v>1477</v>
      </c>
      <c r="B9" s="66" t="s">
        <v>3572</v>
      </c>
      <c r="C9" s="32" t="s">
        <v>3575</v>
      </c>
      <c r="D9" s="32" t="s">
        <v>3575</v>
      </c>
    </row>
    <row r="10" spans="1:5" ht="13.5" customHeight="1">
      <c r="A10" s="15" t="s">
        <v>1479</v>
      </c>
      <c r="B10" s="15" t="s">
        <v>3572</v>
      </c>
      <c r="C10" s="66" t="s">
        <v>3574</v>
      </c>
      <c r="D10" s="66" t="s">
        <v>3574</v>
      </c>
    </row>
    <row r="11" spans="1:5" ht="13.5" customHeight="1">
      <c r="A11" s="15" t="s">
        <v>1479</v>
      </c>
      <c r="B11" s="15" t="s">
        <v>3572</v>
      </c>
      <c r="C11" s="32" t="s">
        <v>3576</v>
      </c>
      <c r="D11" s="32" t="s">
        <v>3576</v>
      </c>
    </row>
    <row r="12" spans="1:5" ht="13.5" customHeight="1">
      <c r="A12" s="15" t="s">
        <v>1479</v>
      </c>
      <c r="B12" s="15" t="s">
        <v>3572</v>
      </c>
      <c r="C12" s="32" t="s">
        <v>3575</v>
      </c>
      <c r="D12" s="32" t="s">
        <v>3575</v>
      </c>
    </row>
    <row r="13" spans="1:5" ht="13.5" customHeight="1">
      <c r="A13" s="15" t="s">
        <v>1479</v>
      </c>
      <c r="B13" s="15" t="s">
        <v>3572</v>
      </c>
      <c r="C13" s="32" t="s">
        <v>3577</v>
      </c>
      <c r="D13" s="32" t="s">
        <v>3577</v>
      </c>
    </row>
    <row r="14" spans="1:5" ht="13.5" customHeight="1">
      <c r="A14" s="15" t="s">
        <v>1480</v>
      </c>
      <c r="B14" s="66" t="s">
        <v>3572</v>
      </c>
      <c r="C14" s="66" t="s">
        <v>3574</v>
      </c>
      <c r="D14" s="66" t="s">
        <v>3574</v>
      </c>
    </row>
    <row r="15" spans="1:5" ht="13.5" customHeight="1">
      <c r="A15" s="15" t="s">
        <v>1480</v>
      </c>
      <c r="B15" s="66" t="s">
        <v>3572</v>
      </c>
      <c r="C15" s="32" t="s">
        <v>3575</v>
      </c>
      <c r="D15" s="32" t="s">
        <v>3575</v>
      </c>
    </row>
    <row r="16" spans="1:5" ht="13.5" customHeight="1">
      <c r="A16" s="15" t="s">
        <v>1480</v>
      </c>
      <c r="B16" s="66" t="s">
        <v>3572</v>
      </c>
      <c r="C16" s="66" t="s">
        <v>3573</v>
      </c>
      <c r="D16" s="66" t="s">
        <v>3573</v>
      </c>
    </row>
    <row r="17" spans="1:4" ht="13.5" customHeight="1">
      <c r="A17" s="15" t="s">
        <v>1481</v>
      </c>
      <c r="B17" s="15" t="s">
        <v>3572</v>
      </c>
      <c r="C17" s="66" t="s">
        <v>3574</v>
      </c>
      <c r="D17" s="66" t="s">
        <v>3574</v>
      </c>
    </row>
    <row r="18" spans="1:4" ht="13.5" customHeight="1">
      <c r="A18" s="15" t="s">
        <v>1481</v>
      </c>
      <c r="B18" s="15" t="s">
        <v>3572</v>
      </c>
      <c r="C18" s="32" t="s">
        <v>3575</v>
      </c>
      <c r="D18" s="32" t="s">
        <v>3575</v>
      </c>
    </row>
    <row r="19" spans="1:4" ht="13.5" customHeight="1">
      <c r="A19" s="15" t="s">
        <v>1482</v>
      </c>
      <c r="B19" s="66" t="s">
        <v>3572</v>
      </c>
      <c r="C19" s="32" t="s">
        <v>3573</v>
      </c>
      <c r="D19" s="32" t="s">
        <v>3573</v>
      </c>
    </row>
    <row r="20" spans="1:4" ht="13.5" customHeight="1">
      <c r="A20" s="15" t="s">
        <v>1482</v>
      </c>
      <c r="B20" s="66" t="s">
        <v>3572</v>
      </c>
      <c r="C20" s="66" t="s">
        <v>3574</v>
      </c>
      <c r="D20" s="66" t="s">
        <v>3574</v>
      </c>
    </row>
    <row r="21" spans="1:4" ht="13.5" customHeight="1">
      <c r="A21" s="15" t="s">
        <v>1482</v>
      </c>
      <c r="B21" s="66" t="s">
        <v>3572</v>
      </c>
      <c r="C21" s="32" t="s">
        <v>3576</v>
      </c>
      <c r="D21" s="32" t="s">
        <v>3576</v>
      </c>
    </row>
    <row r="22" spans="1:4" ht="13.5" customHeight="1">
      <c r="A22" s="15" t="s">
        <v>1482</v>
      </c>
      <c r="B22" s="66" t="s">
        <v>3572</v>
      </c>
      <c r="C22" s="32" t="s">
        <v>3575</v>
      </c>
      <c r="D22" s="32" t="s">
        <v>3575</v>
      </c>
    </row>
    <row r="23" spans="1:4" ht="13.5" customHeight="1">
      <c r="A23" s="15" t="s">
        <v>1483</v>
      </c>
      <c r="B23" s="66" t="s">
        <v>3572</v>
      </c>
      <c r="C23" s="66" t="s">
        <v>3574</v>
      </c>
      <c r="D23" s="66" t="s">
        <v>3574</v>
      </c>
    </row>
    <row r="24" spans="1:4" ht="13.5" customHeight="1">
      <c r="A24" s="15" t="s">
        <v>1483</v>
      </c>
      <c r="B24" s="66" t="s">
        <v>3572</v>
      </c>
      <c r="C24" s="32" t="s">
        <v>3576</v>
      </c>
      <c r="D24" s="32" t="s">
        <v>3576</v>
      </c>
    </row>
    <row r="25" spans="1:4" ht="13.5" customHeight="1">
      <c r="A25" s="15" t="s">
        <v>1483</v>
      </c>
      <c r="B25" s="66" t="s">
        <v>3572</v>
      </c>
      <c r="C25" s="32" t="s">
        <v>3575</v>
      </c>
      <c r="D25" s="32" t="s">
        <v>3575</v>
      </c>
    </row>
    <row r="26" spans="1:4" ht="13.5" customHeight="1">
      <c r="A26" s="15" t="s">
        <v>1483</v>
      </c>
      <c r="B26" s="66" t="s">
        <v>3572</v>
      </c>
      <c r="C26" s="32" t="s">
        <v>3577</v>
      </c>
      <c r="D26" s="32" t="s">
        <v>3577</v>
      </c>
    </row>
    <row r="27" spans="1:4" ht="13.5" customHeight="1">
      <c r="A27" s="15" t="s">
        <v>1484</v>
      </c>
      <c r="B27" s="66" t="s">
        <v>3572</v>
      </c>
      <c r="C27" s="66" t="s">
        <v>3574</v>
      </c>
      <c r="D27" s="66" t="s">
        <v>3574</v>
      </c>
    </row>
    <row r="28" spans="1:4" ht="13.5" customHeight="1">
      <c r="A28" s="15" t="s">
        <v>1484</v>
      </c>
      <c r="B28" s="66" t="s">
        <v>3572</v>
      </c>
      <c r="C28" s="32" t="s">
        <v>3575</v>
      </c>
      <c r="D28" s="32" t="s">
        <v>3575</v>
      </c>
    </row>
    <row r="29" spans="1:4" ht="13.5" customHeight="1">
      <c r="A29" s="15" t="s">
        <v>1485</v>
      </c>
      <c r="B29" s="66" t="s">
        <v>3572</v>
      </c>
      <c r="C29" s="66" t="s">
        <v>3574</v>
      </c>
      <c r="D29" s="66" t="s">
        <v>3574</v>
      </c>
    </row>
    <row r="30" spans="1:4" ht="13.5" customHeight="1">
      <c r="A30" s="15" t="s">
        <v>1485</v>
      </c>
      <c r="B30" s="66" t="s">
        <v>3572</v>
      </c>
      <c r="C30" s="32" t="s">
        <v>3576</v>
      </c>
      <c r="D30" s="32" t="s">
        <v>3576</v>
      </c>
    </row>
    <row r="31" spans="1:4" ht="13.5" customHeight="1">
      <c r="A31" s="15" t="s">
        <v>1485</v>
      </c>
      <c r="B31" s="66" t="s">
        <v>3572</v>
      </c>
      <c r="C31" s="32" t="s">
        <v>3578</v>
      </c>
      <c r="D31" s="32" t="s">
        <v>3578</v>
      </c>
    </row>
    <row r="32" spans="1:4" ht="13.5" customHeight="1">
      <c r="A32" s="15" t="s">
        <v>1485</v>
      </c>
      <c r="B32" s="66" t="s">
        <v>3572</v>
      </c>
      <c r="C32" s="32" t="s">
        <v>3694</v>
      </c>
      <c r="D32" s="32" t="s">
        <v>3694</v>
      </c>
    </row>
    <row r="33" spans="1:4" ht="13.5" customHeight="1">
      <c r="A33" s="15" t="s">
        <v>1486</v>
      </c>
      <c r="B33" s="66" t="s">
        <v>3572</v>
      </c>
      <c r="C33" s="66" t="s">
        <v>3574</v>
      </c>
      <c r="D33" s="66" t="s">
        <v>3574</v>
      </c>
    </row>
    <row r="34" spans="1:4" ht="13.5" customHeight="1">
      <c r="A34" s="15" t="s">
        <v>1486</v>
      </c>
      <c r="B34" s="66" t="s">
        <v>3572</v>
      </c>
      <c r="C34" s="32" t="s">
        <v>3576</v>
      </c>
      <c r="D34" s="32" t="s">
        <v>3576</v>
      </c>
    </row>
    <row r="35" spans="1:4" ht="13.5" customHeight="1">
      <c r="A35" s="15" t="s">
        <v>1486</v>
      </c>
      <c r="B35" s="66" t="s">
        <v>3572</v>
      </c>
      <c r="C35" s="32" t="s">
        <v>3694</v>
      </c>
      <c r="D35" s="32" t="s">
        <v>3694</v>
      </c>
    </row>
    <row r="36" spans="1:4" ht="13.5" customHeight="1">
      <c r="A36" s="15" t="s">
        <v>3579</v>
      </c>
      <c r="B36" s="15" t="s">
        <v>3572</v>
      </c>
      <c r="C36" s="66" t="s">
        <v>3574</v>
      </c>
      <c r="D36" s="66" t="s">
        <v>3574</v>
      </c>
    </row>
    <row r="37" spans="1:4" ht="13.5" customHeight="1">
      <c r="A37" s="15" t="s">
        <v>3579</v>
      </c>
      <c r="B37" s="15" t="s">
        <v>3572</v>
      </c>
      <c r="C37" s="32" t="s">
        <v>3576</v>
      </c>
      <c r="D37" s="32" t="s">
        <v>3576</v>
      </c>
    </row>
    <row r="38" spans="1:4" ht="13.5" customHeight="1">
      <c r="A38" s="15" t="s">
        <v>3579</v>
      </c>
      <c r="B38" s="15" t="s">
        <v>3572</v>
      </c>
      <c r="C38" s="32" t="s">
        <v>3578</v>
      </c>
      <c r="D38" s="32" t="s">
        <v>3578</v>
      </c>
    </row>
    <row r="39" spans="1:4" ht="13.5" customHeight="1">
      <c r="A39" s="15" t="s">
        <v>3579</v>
      </c>
      <c r="B39" s="15" t="s">
        <v>3572</v>
      </c>
      <c r="C39" s="32" t="s">
        <v>3694</v>
      </c>
      <c r="D39" s="32" t="s">
        <v>3694</v>
      </c>
    </row>
    <row r="40" spans="1:4" ht="13.5" customHeight="1">
      <c r="A40" s="67" t="s">
        <v>1489</v>
      </c>
      <c r="B40" s="66" t="s">
        <v>3572</v>
      </c>
      <c r="C40" s="66" t="s">
        <v>3574</v>
      </c>
      <c r="D40" s="66" t="s">
        <v>3574</v>
      </c>
    </row>
    <row r="41" spans="1:4" ht="13.5" customHeight="1">
      <c r="A41" s="67" t="s">
        <v>1489</v>
      </c>
      <c r="B41" s="66" t="s">
        <v>3572</v>
      </c>
      <c r="C41" s="32" t="s">
        <v>3576</v>
      </c>
      <c r="D41" s="32" t="s">
        <v>3576</v>
      </c>
    </row>
    <row r="42" spans="1:4" ht="13.5" customHeight="1">
      <c r="A42" s="67" t="s">
        <v>1489</v>
      </c>
      <c r="B42" s="66" t="s">
        <v>3572</v>
      </c>
      <c r="C42" s="32" t="s">
        <v>3575</v>
      </c>
      <c r="D42" s="32" t="s">
        <v>3575</v>
      </c>
    </row>
    <row r="43" spans="1:4" ht="13.5" customHeight="1">
      <c r="A43" s="67" t="s">
        <v>1490</v>
      </c>
      <c r="B43" s="66" t="s">
        <v>3572</v>
      </c>
      <c r="C43" s="66" t="s">
        <v>3574</v>
      </c>
      <c r="D43" s="66" t="s">
        <v>3574</v>
      </c>
    </row>
    <row r="44" spans="1:4" ht="13.5" customHeight="1">
      <c r="A44" s="67" t="s">
        <v>1490</v>
      </c>
      <c r="B44" s="66" t="s">
        <v>3572</v>
      </c>
      <c r="C44" s="32" t="s">
        <v>3578</v>
      </c>
      <c r="D44" s="32" t="s">
        <v>3578</v>
      </c>
    </row>
    <row r="45" spans="1:4" ht="13.5" customHeight="1">
      <c r="A45" s="67" t="s">
        <v>1490</v>
      </c>
      <c r="B45" s="66" t="s">
        <v>3572</v>
      </c>
      <c r="C45" s="32" t="s">
        <v>3694</v>
      </c>
      <c r="D45" s="32" t="s">
        <v>3694</v>
      </c>
    </row>
    <row r="46" spans="1:4" ht="13.5" customHeight="1">
      <c r="A46" s="67" t="s">
        <v>1491</v>
      </c>
      <c r="B46" s="66" t="s">
        <v>3572</v>
      </c>
      <c r="C46" s="66" t="s">
        <v>3574</v>
      </c>
      <c r="D46" s="66" t="s">
        <v>3574</v>
      </c>
    </row>
    <row r="47" spans="1:4" ht="13.5" customHeight="1">
      <c r="A47" s="67" t="s">
        <v>1491</v>
      </c>
      <c r="B47" s="66" t="s">
        <v>3572</v>
      </c>
      <c r="C47" s="32" t="s">
        <v>3576</v>
      </c>
      <c r="D47" s="32" t="s">
        <v>3576</v>
      </c>
    </row>
    <row r="48" spans="1:4" ht="13.5" customHeight="1">
      <c r="A48" s="67" t="s">
        <v>1491</v>
      </c>
      <c r="B48" s="66" t="s">
        <v>3572</v>
      </c>
      <c r="C48" s="32" t="s">
        <v>3575</v>
      </c>
      <c r="D48" s="32" t="s">
        <v>3575</v>
      </c>
    </row>
    <row r="49" spans="1:4" ht="13.5" customHeight="1">
      <c r="A49" s="67" t="s">
        <v>1492</v>
      </c>
      <c r="B49" s="66" t="s">
        <v>3572</v>
      </c>
      <c r="C49" s="66" t="s">
        <v>3574</v>
      </c>
      <c r="D49" s="66" t="s">
        <v>3574</v>
      </c>
    </row>
    <row r="50" spans="1:4" ht="13.5" customHeight="1">
      <c r="A50" s="67" t="s">
        <v>1492</v>
      </c>
      <c r="B50" s="66" t="s">
        <v>3572</v>
      </c>
      <c r="C50" s="32" t="s">
        <v>3576</v>
      </c>
      <c r="D50" s="32" t="s">
        <v>3576</v>
      </c>
    </row>
    <row r="51" spans="1:4" ht="13.5" customHeight="1">
      <c r="A51" s="67" t="s">
        <v>1492</v>
      </c>
      <c r="B51" s="66" t="s">
        <v>3572</v>
      </c>
      <c r="C51" s="32" t="s">
        <v>3575</v>
      </c>
      <c r="D51" s="32" t="s">
        <v>3575</v>
      </c>
    </row>
    <row r="52" spans="1:4" ht="13.5" customHeight="1">
      <c r="A52" s="67" t="s">
        <v>1492</v>
      </c>
      <c r="B52" s="66" t="s">
        <v>3572</v>
      </c>
      <c r="C52" s="32" t="s">
        <v>3577</v>
      </c>
      <c r="D52" s="32" t="s">
        <v>3577</v>
      </c>
    </row>
    <row r="53" spans="1:4" ht="13.5" customHeight="1">
      <c r="A53" s="67" t="s">
        <v>1493</v>
      </c>
      <c r="B53" s="66" t="s">
        <v>3572</v>
      </c>
      <c r="C53" s="66" t="s">
        <v>3574</v>
      </c>
      <c r="D53" s="66" t="s">
        <v>3574</v>
      </c>
    </row>
    <row r="54" spans="1:4" ht="13.5" customHeight="1">
      <c r="A54" s="67" t="s">
        <v>1493</v>
      </c>
      <c r="B54" s="66" t="s">
        <v>3572</v>
      </c>
      <c r="C54" s="32" t="s">
        <v>3576</v>
      </c>
      <c r="D54" s="32" t="s">
        <v>3576</v>
      </c>
    </row>
    <row r="55" spans="1:4" ht="13.5" customHeight="1">
      <c r="A55" s="67" t="s">
        <v>1493</v>
      </c>
      <c r="B55" s="66" t="s">
        <v>3572</v>
      </c>
      <c r="C55" s="32" t="s">
        <v>3578</v>
      </c>
      <c r="D55" s="32" t="s">
        <v>3578</v>
      </c>
    </row>
    <row r="56" spans="1:4" ht="13.5" customHeight="1">
      <c r="A56" s="67" t="s">
        <v>1494</v>
      </c>
      <c r="B56" s="66" t="s">
        <v>3572</v>
      </c>
      <c r="C56" s="66" t="s">
        <v>3574</v>
      </c>
      <c r="D56" s="66" t="s">
        <v>3574</v>
      </c>
    </row>
    <row r="57" spans="1:4" ht="13.5" customHeight="1">
      <c r="A57" s="67" t="s">
        <v>1494</v>
      </c>
      <c r="B57" s="66" t="s">
        <v>3572</v>
      </c>
      <c r="C57" s="32" t="s">
        <v>3576</v>
      </c>
      <c r="D57" s="32" t="s">
        <v>3576</v>
      </c>
    </row>
    <row r="58" spans="1:4" ht="13.5" customHeight="1">
      <c r="A58" s="67" t="s">
        <v>1494</v>
      </c>
      <c r="B58" s="66" t="s">
        <v>3572</v>
      </c>
      <c r="C58" s="32" t="s">
        <v>3575</v>
      </c>
      <c r="D58" s="32" t="s">
        <v>3575</v>
      </c>
    </row>
    <row r="59" spans="1:4" ht="13.5" customHeight="1">
      <c r="A59" s="67" t="s">
        <v>1495</v>
      </c>
      <c r="B59" s="66" t="s">
        <v>3572</v>
      </c>
      <c r="C59" s="66" t="s">
        <v>3574</v>
      </c>
      <c r="D59" s="66" t="s">
        <v>3574</v>
      </c>
    </row>
    <row r="60" spans="1:4" ht="13.5" customHeight="1">
      <c r="A60" s="67" t="s">
        <v>1495</v>
      </c>
      <c r="B60" s="66" t="s">
        <v>3572</v>
      </c>
      <c r="C60" s="32" t="s">
        <v>3575</v>
      </c>
      <c r="D60" s="32" t="s">
        <v>3575</v>
      </c>
    </row>
    <row r="61" spans="1:4" ht="13.5" customHeight="1">
      <c r="A61" s="67" t="s">
        <v>1496</v>
      </c>
      <c r="B61" s="66" t="s">
        <v>3572</v>
      </c>
      <c r="C61" s="66" t="s">
        <v>3574</v>
      </c>
      <c r="D61" s="66" t="s">
        <v>3574</v>
      </c>
    </row>
    <row r="62" spans="1:4" ht="13.5" customHeight="1">
      <c r="A62" s="67" t="s">
        <v>1496</v>
      </c>
      <c r="B62" s="66" t="s">
        <v>3572</v>
      </c>
      <c r="C62" s="32" t="s">
        <v>3576</v>
      </c>
      <c r="D62" s="32" t="s">
        <v>3576</v>
      </c>
    </row>
    <row r="63" spans="1:4" ht="13.5" customHeight="1">
      <c r="A63" s="67" t="s">
        <v>1496</v>
      </c>
      <c r="B63" s="66" t="s">
        <v>3572</v>
      </c>
      <c r="C63" s="32" t="s">
        <v>3575</v>
      </c>
      <c r="D63" s="32" t="s">
        <v>3575</v>
      </c>
    </row>
    <row r="64" spans="1:4" ht="13.5" customHeight="1">
      <c r="A64" s="67" t="s">
        <v>1497</v>
      </c>
      <c r="B64" s="66" t="s">
        <v>3572</v>
      </c>
      <c r="C64" s="66" t="s">
        <v>3574</v>
      </c>
      <c r="D64" s="66" t="s">
        <v>3574</v>
      </c>
    </row>
    <row r="65" spans="1:4" ht="13.5" customHeight="1">
      <c r="A65" s="67" t="s">
        <v>1497</v>
      </c>
      <c r="B65" s="66" t="s">
        <v>3572</v>
      </c>
      <c r="C65" s="32" t="s">
        <v>3580</v>
      </c>
      <c r="D65" s="32" t="s">
        <v>3580</v>
      </c>
    </row>
    <row r="66" spans="1:4" ht="13.5" customHeight="1">
      <c r="A66" s="67" t="s">
        <v>1497</v>
      </c>
      <c r="B66" s="66" t="s">
        <v>3572</v>
      </c>
      <c r="C66" s="32" t="s">
        <v>3578</v>
      </c>
      <c r="D66" s="32" t="s">
        <v>3578</v>
      </c>
    </row>
    <row r="67" spans="1:4" ht="13.5" customHeight="1">
      <c r="A67" s="67" t="s">
        <v>1498</v>
      </c>
      <c r="B67" s="66" t="s">
        <v>3572</v>
      </c>
      <c r="C67" s="66" t="s">
        <v>3574</v>
      </c>
      <c r="D67" s="66" t="s">
        <v>3574</v>
      </c>
    </row>
    <row r="68" spans="1:4" ht="13.5" customHeight="1">
      <c r="A68" s="67" t="s">
        <v>1499</v>
      </c>
      <c r="B68" s="32" t="s">
        <v>3572</v>
      </c>
      <c r="C68" s="32" t="s">
        <v>3573</v>
      </c>
      <c r="D68" s="32" t="s">
        <v>3573</v>
      </c>
    </row>
    <row r="69" spans="1:4" ht="13.5" customHeight="1">
      <c r="A69" s="67" t="s">
        <v>1499</v>
      </c>
      <c r="B69" s="32" t="s">
        <v>3572</v>
      </c>
      <c r="C69" s="32" t="s">
        <v>3574</v>
      </c>
      <c r="D69" s="32" t="s">
        <v>3574</v>
      </c>
    </row>
    <row r="70" spans="1:4" ht="13.5" customHeight="1">
      <c r="A70" s="67" t="s">
        <v>1499</v>
      </c>
      <c r="B70" s="66" t="s">
        <v>3572</v>
      </c>
      <c r="C70" s="66" t="s">
        <v>3576</v>
      </c>
      <c r="D70" s="66" t="s">
        <v>3576</v>
      </c>
    </row>
    <row r="71" spans="1:4" ht="13.5" customHeight="1">
      <c r="A71" s="67" t="s">
        <v>1499</v>
      </c>
      <c r="B71" s="66" t="s">
        <v>3572</v>
      </c>
      <c r="C71" s="32" t="s">
        <v>3581</v>
      </c>
      <c r="D71" s="32" t="s">
        <v>3581</v>
      </c>
    </row>
    <row r="72" spans="1:4" ht="13.5" customHeight="1">
      <c r="A72" s="67" t="s">
        <v>1499</v>
      </c>
      <c r="B72" s="66" t="s">
        <v>3572</v>
      </c>
      <c r="C72" s="32" t="s">
        <v>3578</v>
      </c>
      <c r="D72" s="32" t="s">
        <v>3578</v>
      </c>
    </row>
    <row r="73" spans="1:4" ht="13.5" customHeight="1">
      <c r="A73" s="67" t="s">
        <v>1499</v>
      </c>
      <c r="B73" s="66" t="s">
        <v>3572</v>
      </c>
      <c r="C73" s="32" t="s">
        <v>3577</v>
      </c>
      <c r="D73" s="32" t="s">
        <v>3577</v>
      </c>
    </row>
    <row r="74" spans="1:4" ht="13.5" customHeight="1">
      <c r="A74" s="67" t="s">
        <v>1500</v>
      </c>
      <c r="B74" s="66" t="s">
        <v>3572</v>
      </c>
      <c r="C74" s="66" t="s">
        <v>3574</v>
      </c>
      <c r="D74" s="66" t="s">
        <v>3574</v>
      </c>
    </row>
    <row r="75" spans="1:4" ht="13.5" customHeight="1">
      <c r="A75" s="67" t="s">
        <v>1500</v>
      </c>
      <c r="B75" s="66" t="s">
        <v>3572</v>
      </c>
      <c r="C75" s="32" t="s">
        <v>3575</v>
      </c>
      <c r="D75" s="32" t="s">
        <v>3575</v>
      </c>
    </row>
    <row r="76" spans="1:4" ht="13.5" customHeight="1">
      <c r="A76" s="67" t="s">
        <v>1501</v>
      </c>
      <c r="B76" s="66" t="s">
        <v>3572</v>
      </c>
      <c r="C76" s="66" t="s">
        <v>3574</v>
      </c>
      <c r="D76" s="66" t="s">
        <v>3574</v>
      </c>
    </row>
    <row r="77" spans="1:4" ht="13.5" customHeight="1">
      <c r="A77" s="67" t="s">
        <v>1501</v>
      </c>
      <c r="B77" s="66" t="s">
        <v>3572</v>
      </c>
      <c r="C77" s="32" t="s">
        <v>3576</v>
      </c>
      <c r="D77" s="32" t="s">
        <v>3576</v>
      </c>
    </row>
    <row r="78" spans="1:4" ht="13.5" customHeight="1">
      <c r="A78" s="67" t="s">
        <v>1501</v>
      </c>
      <c r="B78" s="66" t="s">
        <v>3572</v>
      </c>
      <c r="C78" s="32" t="s">
        <v>3575</v>
      </c>
      <c r="D78" s="32" t="s">
        <v>3575</v>
      </c>
    </row>
    <row r="79" spans="1:4" ht="13.5" customHeight="1">
      <c r="A79" s="67" t="s">
        <v>1503</v>
      </c>
      <c r="B79" s="66" t="s">
        <v>3572</v>
      </c>
      <c r="C79" s="32" t="s">
        <v>3574</v>
      </c>
      <c r="D79" s="32" t="s">
        <v>3574</v>
      </c>
    </row>
    <row r="80" spans="1:4" ht="13.5" customHeight="1">
      <c r="A80" s="67" t="s">
        <v>1503</v>
      </c>
      <c r="B80" s="66" t="s">
        <v>3572</v>
      </c>
      <c r="C80" s="32" t="s">
        <v>3576</v>
      </c>
      <c r="D80" s="32" t="s">
        <v>3576</v>
      </c>
    </row>
    <row r="81" spans="1:4" ht="13.5" customHeight="1">
      <c r="A81" s="67" t="s">
        <v>1503</v>
      </c>
      <c r="B81" s="66" t="s">
        <v>3572</v>
      </c>
      <c r="C81" s="32" t="s">
        <v>3575</v>
      </c>
      <c r="D81" s="32" t="s">
        <v>3575</v>
      </c>
    </row>
    <row r="82" spans="1:4" ht="13.5" customHeight="1">
      <c r="A82" s="67" t="s">
        <v>1504</v>
      </c>
      <c r="B82" s="66" t="s">
        <v>3572</v>
      </c>
      <c r="C82" s="32" t="s">
        <v>3574</v>
      </c>
      <c r="D82" s="32" t="s">
        <v>3574</v>
      </c>
    </row>
    <row r="83" spans="1:4" ht="13.5" customHeight="1">
      <c r="A83" s="67" t="s">
        <v>1504</v>
      </c>
      <c r="B83" s="66" t="s">
        <v>3572</v>
      </c>
      <c r="C83" s="32" t="s">
        <v>3578</v>
      </c>
      <c r="D83" s="32" t="s">
        <v>3578</v>
      </c>
    </row>
    <row r="84" spans="1:4" ht="13.5" customHeight="1">
      <c r="A84" s="67" t="s">
        <v>1505</v>
      </c>
      <c r="B84" s="66" t="s">
        <v>3572</v>
      </c>
      <c r="C84" s="32" t="s">
        <v>3574</v>
      </c>
      <c r="D84" s="32" t="s">
        <v>3574</v>
      </c>
    </row>
    <row r="85" spans="1:4" ht="13.5" customHeight="1">
      <c r="A85" s="67" t="s">
        <v>1505</v>
      </c>
      <c r="B85" s="66" t="s">
        <v>3572</v>
      </c>
      <c r="C85" s="32" t="s">
        <v>3576</v>
      </c>
      <c r="D85" s="32" t="s">
        <v>3576</v>
      </c>
    </row>
    <row r="86" spans="1:4" ht="13.5" customHeight="1">
      <c r="A86" s="67" t="s">
        <v>1505</v>
      </c>
      <c r="B86" s="66" t="s">
        <v>3572</v>
      </c>
      <c r="C86" s="32" t="s">
        <v>3578</v>
      </c>
      <c r="D86" s="32" t="s">
        <v>3578</v>
      </c>
    </row>
    <row r="87" spans="1:4" ht="13.5" customHeight="1">
      <c r="A87" s="67" t="s">
        <v>1505</v>
      </c>
      <c r="B87" s="66" t="s">
        <v>3572</v>
      </c>
      <c r="C87" s="32" t="s">
        <v>3694</v>
      </c>
      <c r="D87" s="32" t="s">
        <v>3694</v>
      </c>
    </row>
    <row r="88" spans="1:4" ht="13.5" customHeight="1">
      <c r="A88" s="67" t="s">
        <v>1507</v>
      </c>
      <c r="B88" s="66" t="s">
        <v>3572</v>
      </c>
      <c r="C88" s="32" t="s">
        <v>3574</v>
      </c>
      <c r="D88" s="32" t="s">
        <v>3574</v>
      </c>
    </row>
    <row r="89" spans="1:4" ht="13.5" customHeight="1">
      <c r="A89" s="67" t="s">
        <v>1507</v>
      </c>
      <c r="B89" s="66" t="s">
        <v>3572</v>
      </c>
      <c r="C89" s="32" t="s">
        <v>3575</v>
      </c>
      <c r="D89" s="32" t="s">
        <v>3575</v>
      </c>
    </row>
    <row r="90" spans="1:4" ht="13.5" customHeight="1">
      <c r="A90" s="67" t="s">
        <v>1508</v>
      </c>
      <c r="B90" s="66" t="s">
        <v>3572</v>
      </c>
      <c r="C90" s="32" t="s">
        <v>3574</v>
      </c>
      <c r="D90" s="32" t="s">
        <v>3574</v>
      </c>
    </row>
    <row r="91" spans="1:4" ht="13.5" customHeight="1">
      <c r="A91" s="67" t="s">
        <v>1508</v>
      </c>
      <c r="B91" s="66" t="s">
        <v>3572</v>
      </c>
      <c r="C91" s="32" t="s">
        <v>3576</v>
      </c>
      <c r="D91" s="32" t="s">
        <v>3576</v>
      </c>
    </row>
    <row r="92" spans="1:4" ht="13.5" customHeight="1">
      <c r="A92" s="67" t="s">
        <v>1508</v>
      </c>
      <c r="B92" s="66" t="s">
        <v>3572</v>
      </c>
      <c r="C92" s="32" t="s">
        <v>3575</v>
      </c>
      <c r="D92" s="32" t="s">
        <v>3575</v>
      </c>
    </row>
    <row r="93" spans="1:4" ht="13.5" customHeight="1">
      <c r="A93" s="67" t="s">
        <v>1509</v>
      </c>
      <c r="B93" s="66" t="s">
        <v>3572</v>
      </c>
      <c r="C93" s="32" t="s">
        <v>3574</v>
      </c>
      <c r="D93" s="32" t="s">
        <v>3574</v>
      </c>
    </row>
    <row r="94" spans="1:4" ht="13.5" customHeight="1">
      <c r="A94" s="67" t="s">
        <v>1509</v>
      </c>
      <c r="B94" s="66" t="s">
        <v>3572</v>
      </c>
      <c r="C94" s="32" t="s">
        <v>3575</v>
      </c>
      <c r="D94" s="32" t="s">
        <v>3575</v>
      </c>
    </row>
    <row r="95" spans="1:4" ht="13.5" customHeight="1">
      <c r="A95" s="67" t="s">
        <v>1510</v>
      </c>
      <c r="B95" s="66" t="s">
        <v>3572</v>
      </c>
      <c r="C95" s="32" t="s">
        <v>3574</v>
      </c>
      <c r="D95" s="32" t="s">
        <v>3574</v>
      </c>
    </row>
    <row r="96" spans="1:4" ht="13.5" customHeight="1">
      <c r="A96" s="67" t="s">
        <v>1510</v>
      </c>
      <c r="B96" s="66" t="s">
        <v>3572</v>
      </c>
      <c r="C96" s="32" t="s">
        <v>3576</v>
      </c>
      <c r="D96" s="32" t="s">
        <v>3576</v>
      </c>
    </row>
    <row r="97" spans="1:4" ht="13.5" customHeight="1">
      <c r="A97" s="67" t="s">
        <v>1510</v>
      </c>
      <c r="B97" s="66" t="s">
        <v>3572</v>
      </c>
      <c r="C97" s="32" t="s">
        <v>3694</v>
      </c>
      <c r="D97" s="32" t="s">
        <v>3694</v>
      </c>
    </row>
    <row r="98" spans="1:4" ht="13.5" customHeight="1">
      <c r="A98" s="67" t="s">
        <v>1511</v>
      </c>
      <c r="B98" s="66" t="s">
        <v>3572</v>
      </c>
      <c r="C98" s="32" t="s">
        <v>3574</v>
      </c>
      <c r="D98" s="32" t="s">
        <v>3574</v>
      </c>
    </row>
    <row r="99" spans="1:4" ht="13.5" customHeight="1">
      <c r="A99" s="67" t="s">
        <v>1511</v>
      </c>
      <c r="B99" s="66" t="s">
        <v>3572</v>
      </c>
      <c r="C99" s="32" t="s">
        <v>3576</v>
      </c>
      <c r="D99" s="32" t="s">
        <v>3576</v>
      </c>
    </row>
    <row r="100" spans="1:4" ht="13.5" customHeight="1">
      <c r="A100" s="67" t="s">
        <v>1511</v>
      </c>
      <c r="B100" s="66" t="s">
        <v>3572</v>
      </c>
      <c r="C100" s="32" t="s">
        <v>3578</v>
      </c>
      <c r="D100" s="32" t="s">
        <v>3578</v>
      </c>
    </row>
    <row r="101" spans="1:4" ht="13.5" customHeight="1">
      <c r="A101" s="67" t="s">
        <v>1511</v>
      </c>
      <c r="B101" s="32" t="s">
        <v>3572</v>
      </c>
      <c r="C101" s="32" t="s">
        <v>3694</v>
      </c>
      <c r="D101" s="32" t="s">
        <v>3694</v>
      </c>
    </row>
    <row r="102" spans="1:4" ht="13.5" customHeight="1">
      <c r="A102" s="67" t="s">
        <v>1512</v>
      </c>
      <c r="B102" s="66" t="s">
        <v>3572</v>
      </c>
      <c r="C102" s="32" t="s">
        <v>3573</v>
      </c>
      <c r="D102" s="32" t="s">
        <v>3573</v>
      </c>
    </row>
    <row r="103" spans="1:4" ht="13.5" customHeight="1">
      <c r="A103" s="67" t="s">
        <v>1512</v>
      </c>
      <c r="B103" s="66" t="s">
        <v>3572</v>
      </c>
      <c r="C103" s="32" t="s">
        <v>3574</v>
      </c>
      <c r="D103" s="32" t="s">
        <v>3574</v>
      </c>
    </row>
    <row r="104" spans="1:4" ht="13.5" customHeight="1">
      <c r="A104" s="67" t="s">
        <v>1512</v>
      </c>
      <c r="B104" s="66" t="s">
        <v>3572</v>
      </c>
      <c r="C104" s="32" t="s">
        <v>3576</v>
      </c>
      <c r="D104" s="32" t="s">
        <v>3576</v>
      </c>
    </row>
    <row r="105" spans="1:4" ht="13.5" customHeight="1">
      <c r="A105" s="67" t="s">
        <v>1512</v>
      </c>
      <c r="B105" s="66" t="s">
        <v>3572</v>
      </c>
      <c r="C105" s="32" t="s">
        <v>3581</v>
      </c>
      <c r="D105" s="32" t="s">
        <v>3581</v>
      </c>
    </row>
    <row r="106" spans="1:4" ht="13.5" customHeight="1">
      <c r="A106" s="67" t="s">
        <v>1512</v>
      </c>
      <c r="B106" s="66" t="s">
        <v>3572</v>
      </c>
      <c r="C106" s="32" t="s">
        <v>3578</v>
      </c>
      <c r="D106" s="32" t="s">
        <v>3578</v>
      </c>
    </row>
    <row r="107" spans="1:4" ht="13.5" customHeight="1">
      <c r="A107" s="67" t="s">
        <v>1513</v>
      </c>
      <c r="B107" s="66" t="s">
        <v>3572</v>
      </c>
      <c r="C107" s="32" t="s">
        <v>3582</v>
      </c>
      <c r="D107" s="32" t="s">
        <v>3582</v>
      </c>
    </row>
    <row r="108" spans="1:4" ht="13.5" customHeight="1">
      <c r="A108" s="67" t="s">
        <v>1513</v>
      </c>
      <c r="B108" s="66" t="s">
        <v>3572</v>
      </c>
      <c r="C108" s="32" t="s">
        <v>3576</v>
      </c>
      <c r="D108" s="32" t="s">
        <v>3576</v>
      </c>
    </row>
    <row r="109" spans="1:4" ht="13.5" customHeight="1">
      <c r="A109" s="67" t="s">
        <v>1513</v>
      </c>
      <c r="B109" s="66" t="s">
        <v>3572</v>
      </c>
      <c r="C109" s="32" t="s">
        <v>3575</v>
      </c>
      <c r="D109" s="32" t="s">
        <v>3575</v>
      </c>
    </row>
    <row r="110" spans="1:4" ht="13.5" customHeight="1">
      <c r="A110" s="67" t="s">
        <v>1514</v>
      </c>
      <c r="B110" s="66" t="s">
        <v>3572</v>
      </c>
      <c r="C110" s="32" t="s">
        <v>3582</v>
      </c>
      <c r="D110" s="32" t="s">
        <v>3582</v>
      </c>
    </row>
    <row r="111" spans="1:4" ht="13.5" customHeight="1">
      <c r="A111" s="67" t="s">
        <v>1514</v>
      </c>
      <c r="B111" s="66" t="s">
        <v>3572</v>
      </c>
      <c r="C111" s="32" t="s">
        <v>3576</v>
      </c>
      <c r="D111" s="32" t="s">
        <v>3576</v>
      </c>
    </row>
    <row r="112" spans="1:4" ht="13.5" customHeight="1">
      <c r="A112" s="67" t="s">
        <v>1515</v>
      </c>
      <c r="B112" s="66" t="s">
        <v>3572</v>
      </c>
      <c r="C112" s="32" t="s">
        <v>3582</v>
      </c>
      <c r="D112" s="32" t="s">
        <v>3582</v>
      </c>
    </row>
    <row r="113" spans="1:4" ht="13.5" customHeight="1">
      <c r="A113" s="67" t="s">
        <v>1515</v>
      </c>
      <c r="B113" s="66" t="s">
        <v>3572</v>
      </c>
      <c r="C113" s="32" t="s">
        <v>3576</v>
      </c>
      <c r="D113" s="32" t="s">
        <v>3576</v>
      </c>
    </row>
    <row r="114" spans="1:4" ht="13.5" customHeight="1">
      <c r="A114" s="67" t="s">
        <v>1515</v>
      </c>
      <c r="B114" s="66" t="s">
        <v>3572</v>
      </c>
      <c r="C114" s="32" t="s">
        <v>3575</v>
      </c>
      <c r="D114" s="32" t="s">
        <v>3575</v>
      </c>
    </row>
    <row r="115" spans="1:4" ht="13.5" customHeight="1">
      <c r="A115" s="67" t="s">
        <v>1516</v>
      </c>
      <c r="B115" s="66" t="s">
        <v>3572</v>
      </c>
      <c r="C115" s="32" t="s">
        <v>3582</v>
      </c>
      <c r="D115" s="32" t="s">
        <v>3582</v>
      </c>
    </row>
    <row r="116" spans="1:4" ht="13.5" customHeight="1">
      <c r="A116" s="67" t="s">
        <v>1516</v>
      </c>
      <c r="B116" s="66" t="s">
        <v>3572</v>
      </c>
      <c r="C116" s="32" t="s">
        <v>3575</v>
      </c>
      <c r="D116" s="32" t="s">
        <v>3575</v>
      </c>
    </row>
    <row r="117" spans="1:4" ht="13.5" customHeight="1">
      <c r="A117" s="67" t="s">
        <v>1517</v>
      </c>
      <c r="B117" s="66" t="s">
        <v>3572</v>
      </c>
      <c r="C117" s="32" t="s">
        <v>3582</v>
      </c>
      <c r="D117" s="32" t="s">
        <v>3582</v>
      </c>
    </row>
    <row r="118" spans="1:4" ht="13.5" customHeight="1">
      <c r="A118" s="67" t="s">
        <v>1517</v>
      </c>
      <c r="B118" s="66" t="s">
        <v>3572</v>
      </c>
      <c r="C118" s="32" t="s">
        <v>3576</v>
      </c>
      <c r="D118" s="32" t="s">
        <v>3576</v>
      </c>
    </row>
    <row r="119" spans="1:4" ht="13.5" customHeight="1">
      <c r="A119" s="67" t="s">
        <v>1517</v>
      </c>
      <c r="B119" s="66" t="s">
        <v>3572</v>
      </c>
      <c r="C119" s="32" t="s">
        <v>3580</v>
      </c>
      <c r="D119" s="32" t="s">
        <v>3580</v>
      </c>
    </row>
    <row r="120" spans="1:4" ht="13.5" customHeight="1">
      <c r="A120" s="67" t="s">
        <v>1517</v>
      </c>
      <c r="B120" s="66" t="s">
        <v>3572</v>
      </c>
      <c r="C120" s="32" t="s">
        <v>3578</v>
      </c>
      <c r="D120" s="32" t="s">
        <v>3578</v>
      </c>
    </row>
    <row r="121" spans="1:4" ht="13.5" customHeight="1">
      <c r="A121" s="67" t="s">
        <v>1518</v>
      </c>
      <c r="B121" s="66" t="s">
        <v>3572</v>
      </c>
      <c r="C121" s="32" t="s">
        <v>3573</v>
      </c>
      <c r="D121" s="32" t="s">
        <v>3573</v>
      </c>
    </row>
    <row r="122" spans="1:4" ht="13.5" customHeight="1">
      <c r="A122" s="67" t="s">
        <v>1518</v>
      </c>
      <c r="B122" s="66" t="s">
        <v>3572</v>
      </c>
      <c r="C122" s="32" t="s">
        <v>3574</v>
      </c>
      <c r="D122" s="32" t="s">
        <v>3574</v>
      </c>
    </row>
    <row r="123" spans="1:4" ht="13.5" customHeight="1">
      <c r="A123" s="67" t="s">
        <v>1518</v>
      </c>
      <c r="B123" s="66" t="s">
        <v>3572</v>
      </c>
      <c r="C123" s="32" t="s">
        <v>3576</v>
      </c>
      <c r="D123" s="32" t="s">
        <v>3576</v>
      </c>
    </row>
    <row r="124" spans="1:4" ht="13.5" customHeight="1">
      <c r="A124" s="67" t="s">
        <v>1518</v>
      </c>
      <c r="B124" s="66" t="s">
        <v>3572</v>
      </c>
      <c r="C124" s="32" t="s">
        <v>3581</v>
      </c>
      <c r="D124" s="32" t="s">
        <v>3581</v>
      </c>
    </row>
    <row r="125" spans="1:4" ht="13.5" customHeight="1">
      <c r="A125" s="67" t="s">
        <v>1519</v>
      </c>
      <c r="B125" s="66" t="s">
        <v>3572</v>
      </c>
      <c r="C125" s="32" t="s">
        <v>3582</v>
      </c>
      <c r="D125" s="32" t="s">
        <v>3582</v>
      </c>
    </row>
    <row r="126" spans="1:4" ht="13.5" customHeight="1">
      <c r="A126" s="67" t="s">
        <v>1519</v>
      </c>
      <c r="B126" s="66" t="s">
        <v>3572</v>
      </c>
      <c r="C126" s="32" t="s">
        <v>3576</v>
      </c>
      <c r="D126" s="32" t="s">
        <v>3576</v>
      </c>
    </row>
    <row r="127" spans="1:4" ht="13.5" customHeight="1">
      <c r="A127" s="67" t="s">
        <v>1519</v>
      </c>
      <c r="B127" s="66" t="s">
        <v>3572</v>
      </c>
      <c r="C127" s="32" t="s">
        <v>3575</v>
      </c>
      <c r="D127" s="32" t="s">
        <v>3575</v>
      </c>
    </row>
    <row r="128" spans="1:4" ht="13.5" customHeight="1">
      <c r="A128" s="67" t="s">
        <v>1519</v>
      </c>
      <c r="B128" s="66" t="s">
        <v>3572</v>
      </c>
      <c r="C128" s="32" t="s">
        <v>3583</v>
      </c>
      <c r="D128" s="32" t="s">
        <v>3583</v>
      </c>
    </row>
    <row r="129" spans="1:4" ht="13.5" customHeight="1">
      <c r="A129" s="67" t="s">
        <v>1520</v>
      </c>
      <c r="B129" s="66" t="s">
        <v>3572</v>
      </c>
      <c r="C129" s="32" t="s">
        <v>3582</v>
      </c>
      <c r="D129" s="32" t="s">
        <v>3582</v>
      </c>
    </row>
    <row r="130" spans="1:4" ht="13.5" customHeight="1">
      <c r="A130" s="67" t="s">
        <v>1520</v>
      </c>
      <c r="B130" s="66" t="s">
        <v>3572</v>
      </c>
      <c r="C130" s="32" t="s">
        <v>3576</v>
      </c>
      <c r="D130" s="32" t="s">
        <v>3576</v>
      </c>
    </row>
    <row r="131" spans="1:4" ht="13.5" customHeight="1">
      <c r="A131" s="67" t="s">
        <v>1520</v>
      </c>
      <c r="B131" s="66" t="s">
        <v>3572</v>
      </c>
      <c r="C131" s="32" t="s">
        <v>3580</v>
      </c>
      <c r="D131" s="32" t="s">
        <v>3580</v>
      </c>
    </row>
    <row r="132" spans="1:4" ht="13.5" customHeight="1">
      <c r="A132" s="67" t="s">
        <v>1520</v>
      </c>
      <c r="B132" s="66" t="s">
        <v>3572</v>
      </c>
      <c r="C132" s="32" t="s">
        <v>3578</v>
      </c>
      <c r="D132" s="32" t="s">
        <v>3578</v>
      </c>
    </row>
    <row r="133" spans="1:4" ht="13.5" customHeight="1">
      <c r="A133" s="67" t="s">
        <v>1521</v>
      </c>
      <c r="B133" s="66" t="s">
        <v>3572</v>
      </c>
      <c r="C133" s="32" t="s">
        <v>3582</v>
      </c>
      <c r="D133" s="32" t="s">
        <v>3582</v>
      </c>
    </row>
    <row r="134" spans="1:4" ht="13.5" customHeight="1">
      <c r="A134" s="67" t="s">
        <v>1521</v>
      </c>
      <c r="B134" s="66" t="s">
        <v>3572</v>
      </c>
      <c r="C134" s="32" t="s">
        <v>3575</v>
      </c>
      <c r="D134" s="32" t="s">
        <v>3575</v>
      </c>
    </row>
    <row r="135" spans="1:4" ht="13.5" customHeight="1">
      <c r="A135" s="67" t="s">
        <v>163</v>
      </c>
      <c r="B135" s="66" t="s">
        <v>3572</v>
      </c>
      <c r="C135" s="32" t="s">
        <v>3582</v>
      </c>
      <c r="D135" s="32" t="s">
        <v>3582</v>
      </c>
    </row>
    <row r="136" spans="1:4" ht="13.5" customHeight="1">
      <c r="A136" s="67" t="s">
        <v>163</v>
      </c>
      <c r="B136" s="66" t="s">
        <v>3572</v>
      </c>
      <c r="C136" s="32" t="s">
        <v>3575</v>
      </c>
      <c r="D136" s="32" t="s">
        <v>3575</v>
      </c>
    </row>
    <row r="137" spans="1:4" ht="13.5" customHeight="1">
      <c r="A137" s="67" t="s">
        <v>163</v>
      </c>
      <c r="B137" s="66" t="s">
        <v>3572</v>
      </c>
      <c r="C137" s="32" t="s">
        <v>3577</v>
      </c>
      <c r="D137" s="32" t="s">
        <v>3577</v>
      </c>
    </row>
    <row r="138" spans="1:4" ht="13.5" customHeight="1">
      <c r="A138" s="67" t="s">
        <v>1522</v>
      </c>
      <c r="B138" s="66" t="s">
        <v>3572</v>
      </c>
      <c r="C138" s="32" t="s">
        <v>3582</v>
      </c>
      <c r="D138" s="32" t="s">
        <v>3582</v>
      </c>
    </row>
    <row r="139" spans="1:4" ht="13.5" customHeight="1">
      <c r="A139" s="67" t="s">
        <v>1522</v>
      </c>
      <c r="B139" s="66" t="s">
        <v>3572</v>
      </c>
      <c r="C139" s="32" t="s">
        <v>3575</v>
      </c>
      <c r="D139" s="32" t="s">
        <v>3575</v>
      </c>
    </row>
    <row r="140" spans="1:4" ht="13.5" customHeight="1">
      <c r="A140" s="67" t="s">
        <v>1524</v>
      </c>
      <c r="B140" s="66" t="s">
        <v>3572</v>
      </c>
      <c r="C140" s="32" t="s">
        <v>3584</v>
      </c>
      <c r="D140" s="32" t="s">
        <v>3584</v>
      </c>
    </row>
    <row r="141" spans="1:4" ht="13.5" customHeight="1">
      <c r="A141" s="67" t="s">
        <v>1524</v>
      </c>
      <c r="B141" s="66" t="s">
        <v>3572</v>
      </c>
      <c r="C141" s="32" t="s">
        <v>3582</v>
      </c>
      <c r="D141" s="32" t="s">
        <v>3582</v>
      </c>
    </row>
    <row r="142" spans="1:4" ht="13.5" customHeight="1">
      <c r="A142" s="67" t="s">
        <v>1524</v>
      </c>
      <c r="B142" s="66" t="s">
        <v>3572</v>
      </c>
      <c r="C142" s="32" t="s">
        <v>3576</v>
      </c>
      <c r="D142" s="32" t="s">
        <v>3576</v>
      </c>
    </row>
    <row r="143" spans="1:4" ht="13.5" customHeight="1">
      <c r="A143" s="67" t="s">
        <v>1524</v>
      </c>
      <c r="B143" s="66" t="s">
        <v>3572</v>
      </c>
      <c r="C143" s="32" t="s">
        <v>3575</v>
      </c>
      <c r="D143" s="32" t="s">
        <v>3575</v>
      </c>
    </row>
    <row r="144" spans="1:4" ht="13.5" customHeight="1">
      <c r="A144" s="67" t="s">
        <v>1523</v>
      </c>
      <c r="B144" s="66" t="s">
        <v>3572</v>
      </c>
      <c r="C144" s="32" t="s">
        <v>3582</v>
      </c>
      <c r="D144" s="32" t="s">
        <v>3582</v>
      </c>
    </row>
    <row r="145" spans="1:4" ht="13.5" customHeight="1">
      <c r="A145" s="67" t="s">
        <v>1523</v>
      </c>
      <c r="B145" s="66" t="s">
        <v>3572</v>
      </c>
      <c r="C145" s="32" t="s">
        <v>3576</v>
      </c>
      <c r="D145" s="32" t="s">
        <v>3576</v>
      </c>
    </row>
    <row r="146" spans="1:4" ht="13.5" customHeight="1">
      <c r="A146" s="67" t="s">
        <v>1523</v>
      </c>
      <c r="B146" s="66" t="s">
        <v>3572</v>
      </c>
      <c r="C146" s="32" t="s">
        <v>3575</v>
      </c>
      <c r="D146" s="32" t="s">
        <v>3575</v>
      </c>
    </row>
    <row r="147" spans="1:4" ht="13.5" customHeight="1">
      <c r="A147" s="67" t="s">
        <v>1523</v>
      </c>
      <c r="B147" s="66" t="s">
        <v>3572</v>
      </c>
      <c r="C147" s="32" t="s">
        <v>3583</v>
      </c>
      <c r="D147" s="32" t="s">
        <v>3583</v>
      </c>
    </row>
    <row r="148" spans="1:4" ht="13.5" customHeight="1">
      <c r="A148" s="67" t="s">
        <v>164</v>
      </c>
      <c r="B148" s="66" t="s">
        <v>3572</v>
      </c>
      <c r="C148" s="32" t="s">
        <v>3585</v>
      </c>
      <c r="D148" s="32" t="s">
        <v>3585</v>
      </c>
    </row>
    <row r="149" spans="1:4" ht="13.5" customHeight="1">
      <c r="A149" s="67" t="s">
        <v>164</v>
      </c>
      <c r="B149" s="66" t="s">
        <v>3572</v>
      </c>
      <c r="C149" s="32" t="s">
        <v>3582</v>
      </c>
      <c r="D149" s="32" t="s">
        <v>3582</v>
      </c>
    </row>
    <row r="150" spans="1:4" ht="13.5" customHeight="1">
      <c r="A150" s="67" t="s">
        <v>164</v>
      </c>
      <c r="B150" s="66" t="s">
        <v>3572</v>
      </c>
      <c r="C150" s="32" t="s">
        <v>3576</v>
      </c>
      <c r="D150" s="32" t="s">
        <v>3576</v>
      </c>
    </row>
    <row r="151" spans="1:4" ht="13.5" customHeight="1">
      <c r="A151" s="67" t="s">
        <v>164</v>
      </c>
      <c r="B151" s="66" t="s">
        <v>3572</v>
      </c>
      <c r="C151" s="32" t="s">
        <v>3575</v>
      </c>
      <c r="D151" s="32" t="s">
        <v>3575</v>
      </c>
    </row>
    <row r="152" spans="1:4" ht="13.5" customHeight="1">
      <c r="A152" s="67" t="s">
        <v>1525</v>
      </c>
      <c r="B152" s="66" t="s">
        <v>3572</v>
      </c>
      <c r="C152" s="32" t="s">
        <v>3573</v>
      </c>
      <c r="D152" s="32" t="s">
        <v>3573</v>
      </c>
    </row>
    <row r="153" spans="1:4" ht="13.5" customHeight="1">
      <c r="A153" s="67" t="s">
        <v>1525</v>
      </c>
      <c r="B153" s="66" t="s">
        <v>3572</v>
      </c>
      <c r="C153" s="32" t="s">
        <v>3582</v>
      </c>
      <c r="D153" s="32" t="s">
        <v>3582</v>
      </c>
    </row>
    <row r="154" spans="1:4" ht="13.5" customHeight="1">
      <c r="A154" s="67" t="s">
        <v>1525</v>
      </c>
      <c r="B154" s="66" t="s">
        <v>3572</v>
      </c>
      <c r="C154" s="32" t="s">
        <v>3575</v>
      </c>
      <c r="D154" s="32" t="s">
        <v>3575</v>
      </c>
    </row>
    <row r="155" spans="1:4" ht="13.5" customHeight="1">
      <c r="A155" s="67" t="s">
        <v>1525</v>
      </c>
      <c r="B155" s="66" t="s">
        <v>3572</v>
      </c>
      <c r="C155" s="32" t="s">
        <v>3577</v>
      </c>
      <c r="D155" s="32" t="s">
        <v>3577</v>
      </c>
    </row>
    <row r="156" spans="1:4" ht="13.5" customHeight="1">
      <c r="A156" s="67" t="s">
        <v>1526</v>
      </c>
      <c r="B156" s="66" t="s">
        <v>3572</v>
      </c>
      <c r="C156" s="32" t="s">
        <v>3582</v>
      </c>
      <c r="D156" s="32" t="s">
        <v>3582</v>
      </c>
    </row>
    <row r="157" spans="1:4" ht="13.5" customHeight="1">
      <c r="A157" s="67" t="s">
        <v>1526</v>
      </c>
      <c r="B157" s="66" t="s">
        <v>3572</v>
      </c>
      <c r="C157" s="32" t="s">
        <v>3576</v>
      </c>
      <c r="D157" s="32" t="s">
        <v>3576</v>
      </c>
    </row>
    <row r="158" spans="1:4" ht="13.5" customHeight="1">
      <c r="A158" s="67" t="s">
        <v>1526</v>
      </c>
      <c r="B158" s="66" t="s">
        <v>3572</v>
      </c>
      <c r="C158" s="32" t="s">
        <v>3575</v>
      </c>
      <c r="D158" s="32" t="s">
        <v>3575</v>
      </c>
    </row>
    <row r="159" spans="1:4" ht="13.5" customHeight="1">
      <c r="A159" s="67" t="s">
        <v>3586</v>
      </c>
      <c r="B159" s="66" t="s">
        <v>3572</v>
      </c>
      <c r="C159" s="32" t="s">
        <v>3584</v>
      </c>
      <c r="D159" s="32" t="s">
        <v>3584</v>
      </c>
    </row>
    <row r="160" spans="1:4" ht="13.5" customHeight="1">
      <c r="A160" s="67" t="s">
        <v>3586</v>
      </c>
      <c r="B160" s="66" t="s">
        <v>3572</v>
      </c>
      <c r="C160" s="32" t="s">
        <v>3582</v>
      </c>
      <c r="D160" s="32" t="s">
        <v>3582</v>
      </c>
    </row>
    <row r="161" spans="1:4" ht="13.5" customHeight="1">
      <c r="A161" s="67" t="s">
        <v>3586</v>
      </c>
      <c r="B161" s="66" t="s">
        <v>3572</v>
      </c>
      <c r="C161" s="32" t="s">
        <v>3576</v>
      </c>
      <c r="D161" s="32" t="s">
        <v>3576</v>
      </c>
    </row>
    <row r="162" spans="1:4" ht="13.5" customHeight="1">
      <c r="A162" s="67" t="s">
        <v>3586</v>
      </c>
      <c r="B162" s="66" t="s">
        <v>3572</v>
      </c>
      <c r="C162" s="32" t="s">
        <v>3575</v>
      </c>
      <c r="D162" s="32" t="s">
        <v>3575</v>
      </c>
    </row>
    <row r="163" spans="1:4" ht="13.5" customHeight="1">
      <c r="A163" s="67" t="s">
        <v>1528</v>
      </c>
      <c r="B163" s="66" t="s">
        <v>3572</v>
      </c>
      <c r="C163" s="32" t="s">
        <v>3582</v>
      </c>
      <c r="D163" s="32" t="s">
        <v>3582</v>
      </c>
    </row>
    <row r="164" spans="1:4" ht="13.5" customHeight="1">
      <c r="A164" s="67" t="s">
        <v>1528</v>
      </c>
      <c r="B164" s="66" t="s">
        <v>3572</v>
      </c>
      <c r="C164" s="32" t="s">
        <v>3576</v>
      </c>
      <c r="D164" s="32" t="s">
        <v>3576</v>
      </c>
    </row>
    <row r="165" spans="1:4" ht="13.5" customHeight="1">
      <c r="A165" s="67" t="s">
        <v>1528</v>
      </c>
      <c r="B165" s="66" t="s">
        <v>3572</v>
      </c>
      <c r="C165" s="32" t="s">
        <v>3575</v>
      </c>
      <c r="D165" s="32" t="s">
        <v>3575</v>
      </c>
    </row>
    <row r="166" spans="1:4" ht="13.5" customHeight="1">
      <c r="A166" s="67" t="s">
        <v>1529</v>
      </c>
      <c r="B166" s="66" t="s">
        <v>3572</v>
      </c>
      <c r="C166" s="32" t="s">
        <v>3582</v>
      </c>
      <c r="D166" s="32" t="s">
        <v>3582</v>
      </c>
    </row>
    <row r="167" spans="1:4" ht="13.5" customHeight="1">
      <c r="A167" s="67" t="s">
        <v>1529</v>
      </c>
      <c r="B167" s="66" t="s">
        <v>3572</v>
      </c>
      <c r="C167" s="32" t="s">
        <v>3576</v>
      </c>
      <c r="D167" s="32" t="s">
        <v>3576</v>
      </c>
    </row>
    <row r="168" spans="1:4" ht="13.5" customHeight="1">
      <c r="A168" s="67" t="s">
        <v>1529</v>
      </c>
      <c r="B168" s="66" t="s">
        <v>3572</v>
      </c>
      <c r="C168" s="32" t="s">
        <v>3575</v>
      </c>
      <c r="D168" s="32" t="s">
        <v>3575</v>
      </c>
    </row>
    <row r="169" spans="1:4" ht="13.5" customHeight="1">
      <c r="A169" s="67" t="s">
        <v>1530</v>
      </c>
      <c r="B169" s="66" t="s">
        <v>3572</v>
      </c>
      <c r="C169" s="32" t="s">
        <v>3582</v>
      </c>
      <c r="D169" s="32" t="s">
        <v>3582</v>
      </c>
    </row>
    <row r="170" spans="1:4" ht="13.5" customHeight="1">
      <c r="A170" s="67" t="s">
        <v>1530</v>
      </c>
      <c r="B170" s="66" t="s">
        <v>3572</v>
      </c>
      <c r="C170" s="32" t="s">
        <v>3575</v>
      </c>
      <c r="D170" s="32" t="s">
        <v>3575</v>
      </c>
    </row>
    <row r="171" spans="1:4" ht="13.5" customHeight="1">
      <c r="A171" s="67" t="s">
        <v>1531</v>
      </c>
      <c r="B171" s="66" t="s">
        <v>3572</v>
      </c>
      <c r="C171" s="32" t="s">
        <v>3582</v>
      </c>
      <c r="D171" s="32" t="s">
        <v>3582</v>
      </c>
    </row>
    <row r="172" spans="1:4" ht="13.5" customHeight="1">
      <c r="A172" s="67" t="s">
        <v>1531</v>
      </c>
      <c r="B172" s="66" t="s">
        <v>3572</v>
      </c>
      <c r="C172" s="32" t="s">
        <v>3578</v>
      </c>
      <c r="D172" s="32" t="s">
        <v>3578</v>
      </c>
    </row>
    <row r="173" spans="1:4" ht="13.5" customHeight="1">
      <c r="A173" s="67" t="s">
        <v>1532</v>
      </c>
      <c r="B173" s="66" t="s">
        <v>3572</v>
      </c>
      <c r="C173" s="32" t="s">
        <v>3582</v>
      </c>
      <c r="D173" s="32" t="s">
        <v>3582</v>
      </c>
    </row>
    <row r="174" spans="1:4" ht="13.5" customHeight="1">
      <c r="A174" s="67" t="s">
        <v>1532</v>
      </c>
      <c r="B174" s="66" t="s">
        <v>3572</v>
      </c>
      <c r="C174" s="32" t="s">
        <v>3576</v>
      </c>
      <c r="D174" s="32" t="s">
        <v>3576</v>
      </c>
    </row>
    <row r="175" spans="1:4" ht="13.5" customHeight="1">
      <c r="A175" s="67" t="s">
        <v>1532</v>
      </c>
      <c r="B175" s="66" t="s">
        <v>3572</v>
      </c>
      <c r="C175" s="32" t="s">
        <v>3578</v>
      </c>
      <c r="D175" s="32" t="s">
        <v>3578</v>
      </c>
    </row>
    <row r="176" spans="1:4" ht="13.5" customHeight="1">
      <c r="A176" s="67" t="s">
        <v>1532</v>
      </c>
      <c r="B176" s="66" t="s">
        <v>3572</v>
      </c>
      <c r="C176" s="32" t="s">
        <v>3694</v>
      </c>
      <c r="D176" s="32" t="s">
        <v>3694</v>
      </c>
    </row>
    <row r="177" spans="1:4" ht="13.5" customHeight="1">
      <c r="A177" s="67" t="s">
        <v>1533</v>
      </c>
      <c r="B177" s="66" t="s">
        <v>3572</v>
      </c>
      <c r="C177" s="32" t="s">
        <v>3582</v>
      </c>
      <c r="D177" s="32" t="s">
        <v>3582</v>
      </c>
    </row>
    <row r="178" spans="1:4" ht="13.5" customHeight="1">
      <c r="A178" s="67" t="s">
        <v>1533</v>
      </c>
      <c r="B178" s="66" t="s">
        <v>3572</v>
      </c>
      <c r="C178" s="32" t="s">
        <v>3576</v>
      </c>
      <c r="D178" s="32" t="s">
        <v>3576</v>
      </c>
    </row>
    <row r="179" spans="1:4" ht="13.5" customHeight="1">
      <c r="A179" s="67" t="s">
        <v>1533</v>
      </c>
      <c r="B179" s="66" t="s">
        <v>3572</v>
      </c>
      <c r="C179" s="32" t="s">
        <v>3575</v>
      </c>
      <c r="D179" s="32" t="s">
        <v>3575</v>
      </c>
    </row>
    <row r="180" spans="1:4" ht="13.5" customHeight="1">
      <c r="A180" s="67" t="s">
        <v>1534</v>
      </c>
      <c r="B180" s="66" t="s">
        <v>3572</v>
      </c>
      <c r="C180" s="32" t="s">
        <v>3582</v>
      </c>
      <c r="D180" s="32" t="s">
        <v>3582</v>
      </c>
    </row>
    <row r="181" spans="1:4" ht="13.5" customHeight="1">
      <c r="A181" s="67" t="s">
        <v>1534</v>
      </c>
      <c r="B181" s="66" t="s">
        <v>3572</v>
      </c>
      <c r="C181" s="32" t="s">
        <v>3576</v>
      </c>
      <c r="D181" s="32" t="s">
        <v>3576</v>
      </c>
    </row>
    <row r="182" spans="1:4" ht="13.5" customHeight="1">
      <c r="A182" s="67" t="s">
        <v>1534</v>
      </c>
      <c r="B182" s="66" t="s">
        <v>3572</v>
      </c>
      <c r="C182" s="32" t="s">
        <v>3575</v>
      </c>
      <c r="D182" s="32" t="s">
        <v>3575</v>
      </c>
    </row>
    <row r="183" spans="1:4" ht="13.5" customHeight="1">
      <c r="A183" s="67" t="s">
        <v>1535</v>
      </c>
      <c r="B183" s="66" t="s">
        <v>3572</v>
      </c>
      <c r="C183" s="32" t="s">
        <v>3573</v>
      </c>
      <c r="D183" s="32" t="s">
        <v>3573</v>
      </c>
    </row>
    <row r="184" spans="1:4" ht="13.5" customHeight="1">
      <c r="A184" s="67" t="s">
        <v>1535</v>
      </c>
      <c r="B184" s="66" t="s">
        <v>3572</v>
      </c>
      <c r="C184" s="32" t="s">
        <v>3582</v>
      </c>
      <c r="D184" s="32" t="s">
        <v>3582</v>
      </c>
    </row>
    <row r="185" spans="1:4" ht="13.5" customHeight="1">
      <c r="A185" s="67" t="s">
        <v>1535</v>
      </c>
      <c r="B185" s="66" t="s">
        <v>3572</v>
      </c>
      <c r="C185" s="32" t="s">
        <v>3575</v>
      </c>
      <c r="D185" s="32" t="s">
        <v>3575</v>
      </c>
    </row>
    <row r="186" spans="1:4" ht="13.5" customHeight="1">
      <c r="A186" s="67" t="s">
        <v>1536</v>
      </c>
      <c r="B186" s="66" t="s">
        <v>3572</v>
      </c>
      <c r="C186" s="32" t="s">
        <v>3582</v>
      </c>
      <c r="D186" s="32" t="s">
        <v>3582</v>
      </c>
    </row>
    <row r="187" spans="1:4" ht="13.5" customHeight="1">
      <c r="A187" s="67" t="s">
        <v>1536</v>
      </c>
      <c r="B187" s="66" t="s">
        <v>3572</v>
      </c>
      <c r="C187" s="32" t="s">
        <v>3575</v>
      </c>
      <c r="D187" s="32" t="s">
        <v>3575</v>
      </c>
    </row>
    <row r="188" spans="1:4" ht="13.5" customHeight="1">
      <c r="A188" s="67" t="s">
        <v>1537</v>
      </c>
      <c r="B188" s="66" t="s">
        <v>3572</v>
      </c>
      <c r="C188" s="32" t="s">
        <v>3582</v>
      </c>
      <c r="D188" s="32" t="s">
        <v>3582</v>
      </c>
    </row>
    <row r="189" spans="1:4" ht="13.5" customHeight="1">
      <c r="A189" s="67" t="s">
        <v>1537</v>
      </c>
      <c r="B189" s="66" t="s">
        <v>3572</v>
      </c>
      <c r="C189" s="32" t="s">
        <v>3576</v>
      </c>
      <c r="D189" s="32" t="s">
        <v>3576</v>
      </c>
    </row>
    <row r="190" spans="1:4" ht="13.5" customHeight="1">
      <c r="A190" s="67" t="s">
        <v>1537</v>
      </c>
      <c r="B190" s="66" t="s">
        <v>3572</v>
      </c>
      <c r="C190" s="32" t="s">
        <v>3578</v>
      </c>
      <c r="D190" s="32" t="s">
        <v>3578</v>
      </c>
    </row>
    <row r="191" spans="1:4" ht="13.5" customHeight="1">
      <c r="A191" s="67" t="s">
        <v>1538</v>
      </c>
      <c r="B191" s="66" t="s">
        <v>3572</v>
      </c>
      <c r="C191" s="32" t="s">
        <v>3582</v>
      </c>
      <c r="D191" s="32" t="s">
        <v>3582</v>
      </c>
    </row>
    <row r="192" spans="1:4" ht="13.5" customHeight="1">
      <c r="A192" s="67" t="s">
        <v>1538</v>
      </c>
      <c r="B192" s="66" t="s">
        <v>3572</v>
      </c>
      <c r="C192" s="32" t="s">
        <v>3576</v>
      </c>
      <c r="D192" s="32" t="s">
        <v>3576</v>
      </c>
    </row>
    <row r="193" spans="1:4" ht="13.5" customHeight="1">
      <c r="A193" s="67" t="s">
        <v>1538</v>
      </c>
      <c r="B193" s="66" t="s">
        <v>3572</v>
      </c>
      <c r="C193" s="32" t="s">
        <v>3578</v>
      </c>
      <c r="D193" s="32" t="s">
        <v>3578</v>
      </c>
    </row>
    <row r="194" spans="1:4" ht="13.5" customHeight="1">
      <c r="A194" s="67" t="s">
        <v>1538</v>
      </c>
      <c r="B194" s="66" t="s">
        <v>3572</v>
      </c>
      <c r="C194" s="32" t="s">
        <v>3694</v>
      </c>
      <c r="D194" s="32" t="s">
        <v>3694</v>
      </c>
    </row>
  </sheetData>
  <sortState ref="A2:H42">
    <sortCondition ref="A2:A42"/>
    <sortCondition ref="C2:C42"/>
  </sortState>
  <phoneticPr fontId="12" type="noConversion"/>
  <conditionalFormatting sqref="D1 E19:E1048576 D27:D31 D33:D100 D102:D1048576">
    <cfRule type="containsText" dxfId="1" priority="1" operator="containsText" text="*- 3">
      <formula>NOT(ISERROR(SEARCH("*- 3",D1)))</formula>
    </cfRule>
    <cfRule type="containsText" dxfId="0" priority="2" operator="containsText" text="*- 2">
      <formula>NOT(ISERROR(SEARCH("*- 2",D1)))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A4" sqref="A4:B12"/>
    </sheetView>
  </sheetViews>
  <sheetFormatPr defaultRowHeight="12.75"/>
  <cols>
    <col min="1" max="1" width="26.140625" customWidth="1"/>
    <col min="2" max="2" width="30.7109375" customWidth="1"/>
    <col min="3" max="3" width="32.42578125" customWidth="1"/>
  </cols>
  <sheetData>
    <row r="1" spans="1:3" ht="18">
      <c r="A1" s="44" t="s">
        <v>3659</v>
      </c>
      <c r="B1" s="44"/>
    </row>
    <row r="2" spans="1:3" s="40" customFormat="1">
      <c r="B2" s="47"/>
    </row>
    <row r="3" spans="1:3" ht="15">
      <c r="A3" s="45" t="s">
        <v>3671</v>
      </c>
      <c r="B3" s="46" t="s">
        <v>10</v>
      </c>
      <c r="C3" s="43" t="s">
        <v>3672</v>
      </c>
    </row>
    <row r="4" spans="1:3" ht="12.75" customHeight="1">
      <c r="A4" s="42" t="s">
        <v>3669</v>
      </c>
      <c r="B4" s="42" t="s">
        <v>3669</v>
      </c>
      <c r="C4" s="75" t="s">
        <v>3670</v>
      </c>
    </row>
    <row r="5" spans="1:3" ht="15">
      <c r="A5" s="42" t="s">
        <v>3660</v>
      </c>
      <c r="B5" s="42" t="s">
        <v>3660</v>
      </c>
      <c r="C5" s="75"/>
    </row>
    <row r="6" spans="1:3" ht="15">
      <c r="A6" s="42" t="s">
        <v>3662</v>
      </c>
      <c r="B6" s="42" t="s">
        <v>3662</v>
      </c>
      <c r="C6" s="75"/>
    </row>
    <row r="7" spans="1:3" ht="14.25" customHeight="1">
      <c r="A7" s="42" t="s">
        <v>3663</v>
      </c>
      <c r="B7" s="42" t="s">
        <v>3663</v>
      </c>
      <c r="C7" s="72" t="s">
        <v>3661</v>
      </c>
    </row>
    <row r="8" spans="1:3" ht="15">
      <c r="A8" s="42" t="s">
        <v>3664</v>
      </c>
      <c r="B8" s="42" t="s">
        <v>3664</v>
      </c>
      <c r="C8" s="73"/>
    </row>
    <row r="9" spans="1:3" ht="15">
      <c r="A9" s="42" t="s">
        <v>3665</v>
      </c>
      <c r="B9" s="42" t="s">
        <v>3665</v>
      </c>
      <c r="C9" s="73"/>
    </row>
    <row r="10" spans="1:3" ht="15">
      <c r="A10" s="42" t="s">
        <v>3666</v>
      </c>
      <c r="B10" s="42" t="s">
        <v>3666</v>
      </c>
      <c r="C10" s="73"/>
    </row>
    <row r="11" spans="1:3" ht="15">
      <c r="A11" s="42" t="s">
        <v>3667</v>
      </c>
      <c r="B11" s="42" t="s">
        <v>3667</v>
      </c>
      <c r="C11" s="73"/>
    </row>
    <row r="12" spans="1:3" ht="15">
      <c r="A12" s="42" t="s">
        <v>3668</v>
      </c>
      <c r="B12" s="42" t="s">
        <v>3668</v>
      </c>
      <c r="C12" s="74"/>
    </row>
    <row r="13" spans="1:3">
      <c r="A13" s="40"/>
      <c r="B13" s="40"/>
      <c r="C13" s="40"/>
    </row>
    <row r="14" spans="1:3">
      <c r="A14" s="40"/>
      <c r="B14" s="40"/>
      <c r="C14" s="40"/>
    </row>
    <row r="15" spans="1:3">
      <c r="A15" s="40"/>
      <c r="B15" s="40"/>
      <c r="C15" s="40"/>
    </row>
    <row r="16" spans="1:3">
      <c r="A16" s="40"/>
      <c r="B16" s="40"/>
      <c r="C16" s="40"/>
    </row>
    <row r="17" spans="1:3">
      <c r="A17" s="40"/>
      <c r="B17" s="40"/>
      <c r="C17" s="40"/>
    </row>
    <row r="18" spans="1:3">
      <c r="A18" s="40"/>
      <c r="B18" s="40"/>
      <c r="C18" s="40"/>
    </row>
    <row r="19" spans="1:3">
      <c r="A19" s="40"/>
      <c r="B19" s="40"/>
      <c r="C19" s="40"/>
    </row>
    <row r="20" spans="1:3">
      <c r="A20" s="40"/>
      <c r="B20" s="40"/>
      <c r="C20" s="40"/>
    </row>
    <row r="21" spans="1:3">
      <c r="A21" s="40"/>
      <c r="B21" s="40"/>
      <c r="C21" s="40"/>
    </row>
    <row r="22" spans="1:3">
      <c r="A22" s="40"/>
      <c r="C22" s="40"/>
    </row>
    <row r="23" spans="1:3">
      <c r="A23" s="40"/>
      <c r="B23" s="40"/>
      <c r="C23" s="40"/>
    </row>
    <row r="24" spans="1:3">
      <c r="A24" s="40"/>
      <c r="B24" s="40"/>
      <c r="C24" s="40"/>
    </row>
  </sheetData>
  <mergeCells count="2">
    <mergeCell ref="C7:C12"/>
    <mergeCell ref="C4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B5"/>
  <sheetViews>
    <sheetView workbookViewId="0">
      <selection activeCell="G27" sqref="G27"/>
    </sheetView>
  </sheetViews>
  <sheetFormatPr defaultRowHeight="12.75"/>
  <sheetData>
    <row r="1" spans="1:2" ht="18">
      <c r="A1" s="59" t="s">
        <v>3687</v>
      </c>
      <c r="B1" s="59"/>
    </row>
    <row r="2" spans="1:2">
      <c r="A2" s="60"/>
      <c r="B2" s="61"/>
    </row>
    <row r="3" spans="1:2" ht="15">
      <c r="A3" s="45" t="s">
        <v>3671</v>
      </c>
      <c r="B3" s="46" t="s">
        <v>10</v>
      </c>
    </row>
    <row r="4" spans="1:2" ht="15">
      <c r="A4" s="62" t="s">
        <v>5</v>
      </c>
      <c r="B4" s="62" t="s">
        <v>5</v>
      </c>
    </row>
    <row r="5" spans="1:2" ht="15">
      <c r="A5" s="62" t="s">
        <v>3693</v>
      </c>
      <c r="B5" s="62" t="s">
        <v>3693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B8"/>
  <sheetViews>
    <sheetView workbookViewId="0">
      <selection activeCell="E11" sqref="E11"/>
    </sheetView>
  </sheetViews>
  <sheetFormatPr defaultRowHeight="12.75"/>
  <cols>
    <col min="1" max="1" width="11" customWidth="1"/>
    <col min="2" max="2" width="10.140625" bestFit="1" customWidth="1"/>
  </cols>
  <sheetData>
    <row r="1" spans="1:2" ht="18">
      <c r="A1" s="44" t="s">
        <v>3696</v>
      </c>
      <c r="B1" s="44"/>
    </row>
    <row r="2" spans="1:2">
      <c r="A2" s="40"/>
      <c r="B2" s="47"/>
    </row>
    <row r="3" spans="1:2" ht="15">
      <c r="A3" s="45" t="s">
        <v>3671</v>
      </c>
      <c r="B3" s="46" t="s">
        <v>10</v>
      </c>
    </row>
    <row r="4" spans="1:2" ht="15">
      <c r="A4" s="77"/>
      <c r="B4" s="77"/>
    </row>
    <row r="5" spans="1:2" ht="15">
      <c r="A5" s="42" t="s">
        <v>3697</v>
      </c>
      <c r="B5" s="42" t="s">
        <v>3697</v>
      </c>
    </row>
    <row r="6" spans="1:2" ht="15">
      <c r="A6" s="42" t="s">
        <v>3698</v>
      </c>
      <c r="B6" s="42" t="s">
        <v>3698</v>
      </c>
    </row>
    <row r="7" spans="1:2" ht="15">
      <c r="A7" s="42" t="s">
        <v>3699</v>
      </c>
      <c r="B7" s="42" t="s">
        <v>3699</v>
      </c>
    </row>
    <row r="8" spans="1:2" ht="15">
      <c r="A8" s="42" t="s">
        <v>3700</v>
      </c>
      <c r="B8" s="42" t="s">
        <v>3700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Fields</vt:lpstr>
      <vt:lpstr>BID</vt:lpstr>
      <vt:lpstr>State</vt:lpstr>
      <vt:lpstr>Zip Code List</vt:lpstr>
      <vt:lpstr>Programs</vt:lpstr>
      <vt:lpstr>LevelOfEducation</vt:lpstr>
      <vt:lpstr>Military</vt:lpstr>
      <vt:lpstr>BestTime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Amanda</cp:lastModifiedBy>
  <cp:lastPrinted>2009-06-25T19:33:10Z</cp:lastPrinted>
  <dcterms:created xsi:type="dcterms:W3CDTF">2004-08-02T21:17:30Z</dcterms:created>
  <dcterms:modified xsi:type="dcterms:W3CDTF">2013-07-22T16:38:22Z</dcterms:modified>
</cp:coreProperties>
</file>