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30" yWindow="30" windowWidth="23625" windowHeight="11265" tabRatio="921"/>
  </bookViews>
  <sheets>
    <sheet name="Fields" sheetId="12" r:id="rId1"/>
    <sheet name="Course Information" sheetId="4" state="hidden" r:id="rId2"/>
    <sheet name="Values" sheetId="6" state="hidden" r:id="rId3"/>
    <sheet name="Programs" sheetId="13" r:id="rId4"/>
    <sheet name="Program Info" sheetId="11" r:id="rId5"/>
    <sheet name="Country" sheetId="14" r:id="rId6"/>
    <sheet name="EducationLevel" sheetId="15" r:id="rId7"/>
    <sheet name="MilitaryAffiliation" sheetId="17" r:id="rId8"/>
    <sheet name="MilitaryBranch" sheetId="16" r:id="rId9"/>
    <sheet name="StartFrame" sheetId="18" r:id="rId10"/>
    <sheet name="ApprovedCopy" sheetId="7" r:id="rId11"/>
    <sheet name="TCPA Field Values" sheetId="19" r:id="rId12"/>
  </sheets>
  <calcPr calcId="125725"/>
</workbook>
</file>

<file path=xl/sharedStrings.xml><?xml version="1.0" encoding="utf-8"?>
<sst xmlns="http://schemas.openxmlformats.org/spreadsheetml/2006/main" count="1038" uniqueCount="772">
  <si>
    <t>Maximum of 255 Characters</t>
  </si>
  <si>
    <t>Maximum of 510 Characters</t>
  </si>
  <si>
    <t>Yes / No (if yes, courses are only available for matriculated students)</t>
  </si>
  <si>
    <t>Maximum of 255 Characters (example: “Entirely Online, “Online and CD-ROM”, “CD-ROM”)</t>
  </si>
  <si>
    <t>Maximum of 255 Characters (most likely “English”)</t>
  </si>
  <si>
    <r>
      <t>Cost:</t>
    </r>
    <r>
      <rPr>
        <sz val="10"/>
        <rFont val="Times New Roman"/>
        <family val="1"/>
      </rPr>
      <t xml:space="preserve"> </t>
    </r>
  </si>
  <si>
    <t>Maximum of 255 Characters (example: “3 credits”)</t>
  </si>
  <si>
    <r>
      <t>Course Title:</t>
    </r>
    <r>
      <rPr>
        <sz val="10"/>
        <color indexed="9"/>
        <rFont val="Times New Roman"/>
        <family val="1"/>
      </rPr>
      <t xml:space="preserve"> </t>
    </r>
  </si>
  <si>
    <r>
      <t>Course Description:</t>
    </r>
    <r>
      <rPr>
        <sz val="10"/>
        <color indexed="9"/>
        <rFont val="Times New Roman"/>
        <family val="1"/>
      </rPr>
      <t xml:space="preserve"> </t>
    </r>
  </si>
  <si>
    <r>
      <t>Enrollment Required:</t>
    </r>
    <r>
      <rPr>
        <sz val="10"/>
        <color indexed="9"/>
        <rFont val="Times New Roman"/>
        <family val="1"/>
      </rPr>
      <t xml:space="preserve"> </t>
    </r>
  </si>
  <si>
    <r>
      <t>Format:</t>
    </r>
    <r>
      <rPr>
        <sz val="10"/>
        <color indexed="9"/>
        <rFont val="Times New Roman"/>
        <family val="1"/>
      </rPr>
      <t xml:space="preserve"> </t>
    </r>
  </si>
  <si>
    <r>
      <t>Language:</t>
    </r>
    <r>
      <rPr>
        <sz val="10"/>
        <color indexed="9"/>
        <rFont val="Times New Roman"/>
        <family val="1"/>
      </rPr>
      <t xml:space="preserve"> </t>
    </r>
  </si>
  <si>
    <r>
      <t>Credits:</t>
    </r>
    <r>
      <rPr>
        <sz val="10"/>
        <rFont val="Times New Roman"/>
        <family val="1"/>
      </rPr>
      <t xml:space="preserve"> </t>
    </r>
  </si>
  <si>
    <t>Textbook:</t>
  </si>
  <si>
    <r>
      <t>Instructor:</t>
    </r>
    <r>
      <rPr>
        <sz val="10"/>
        <rFont val="Times New Roman"/>
        <family val="1"/>
      </rPr>
      <t xml:space="preserve"> </t>
    </r>
  </si>
  <si>
    <t>Degree Level</t>
  </si>
  <si>
    <t>Elementary School</t>
  </si>
  <si>
    <t>Middle School</t>
  </si>
  <si>
    <t>High School</t>
  </si>
  <si>
    <t>Undergraduate</t>
  </si>
  <si>
    <t>Undergraduate - lower</t>
  </si>
  <si>
    <t>Undergraduate - upper</t>
  </si>
  <si>
    <t>Graduate</t>
  </si>
  <si>
    <t>Doctoral</t>
  </si>
  <si>
    <t>Continuing Education</t>
  </si>
  <si>
    <t>Degree Type</t>
  </si>
  <si>
    <t>Course Level</t>
  </si>
  <si>
    <t>Associate</t>
  </si>
  <si>
    <t>Bachelor</t>
  </si>
  <si>
    <t>Master</t>
  </si>
  <si>
    <t>Doctorate</t>
  </si>
  <si>
    <t>eLearners Values (Do Not Change)</t>
  </si>
  <si>
    <t>Select from list</t>
  </si>
  <si>
    <t>Course Level:</t>
  </si>
  <si>
    <t>Yes</t>
  </si>
  <si>
    <t>No</t>
  </si>
  <si>
    <t>REQUIRED FIELDS IN BLUE</t>
  </si>
  <si>
    <t>OPTIONAL FIELDS IN YELLOW</t>
  </si>
  <si>
    <t>Course Data Sheet</t>
  </si>
  <si>
    <t>Do Not Edit - eLearners Use Only</t>
  </si>
  <si>
    <t>Keywords:</t>
  </si>
  <si>
    <t>List all keywords separated by a comma to generate "hits" via eLearners search function</t>
  </si>
  <si>
    <t>Enrollment Required</t>
  </si>
  <si>
    <t>Program Level:</t>
  </si>
  <si>
    <t xml:space="preserve">Format: </t>
  </si>
  <si>
    <t>Number of Starts per Year:</t>
  </si>
  <si>
    <t>Residency Requirements: (optional)</t>
  </si>
  <si>
    <t>Max 255 Characters</t>
  </si>
  <si>
    <t>Max 1000 Characters</t>
  </si>
  <si>
    <t xml:space="preserve">Max 255 Characters </t>
  </si>
  <si>
    <t xml:space="preserve">Numeric value only </t>
  </si>
  <si>
    <t>Program Requirements: (optional)</t>
  </si>
  <si>
    <t>Field</t>
  </si>
  <si>
    <t xml:space="preserve">Program Title (Full): </t>
  </si>
  <si>
    <t xml:space="preserve">Program Description (Full): </t>
  </si>
  <si>
    <t xml:space="preserve">Program Description (Short): </t>
  </si>
  <si>
    <t>Special Accreditation:</t>
  </si>
  <si>
    <t>Grantham University</t>
  </si>
  <si>
    <t>None</t>
  </si>
  <si>
    <t>Associate of Applied Science Medical Coding and Billing</t>
  </si>
  <si>
    <t>The Associate of Applied Science in Medical Coding &amp; Billing provides the student with the skills needed to enter the medical coding and billing profession. After graduation, the student may take the American Health Information Management Association’s (AHIMA) Certified Coding Associate exam, a medical coding and billing industry certification.</t>
  </si>
  <si>
    <t>Applicant must possess a high school diploma or GED</t>
  </si>
  <si>
    <t>100% Online</t>
  </si>
  <si>
    <t>Distance Education and Training Council</t>
  </si>
  <si>
    <t>Associate of Arts Business Management</t>
  </si>
  <si>
    <t>The Associate of Arts in Business Management provides the student with basic management theories and best practices. Students identify principles related to each of the functional areas of business.</t>
  </si>
  <si>
    <t>Associate of Arts Criminal Justice</t>
  </si>
  <si>
    <t>The Associate of Arts in Criminal Justice prepares the student to demonstrate a basic working knowledge of law enforcement, corrections, investigations, and juvenile justice. The student gains the core curriculum needed to be successful in the criminal justice workforce or to pursue a more advanced degree in criminal justice.</t>
  </si>
  <si>
    <t>Associate of Arts Engineering Management Technology</t>
  </si>
  <si>
    <t>The Associate of Arts in Engineering Management Technology introduces students to the basic principles of both electrical and electronic circuits and business. The curriculum is a first step in preparing students for managerial responsibilities in a technical environment.</t>
  </si>
  <si>
    <t>Associate of Arts General Studies</t>
  </si>
  <si>
    <t>The Associate of Arts in General Studies engages the student in a well-rounded general education. Achieving effective writing skills is a major component of the program, as over 50% of the required courses involve writing for content and persuasion. In this program, students engage in introductory courses.</t>
  </si>
  <si>
    <t>Associate of Arts Multidisciplinary Studies</t>
  </si>
  <si>
    <t>The Associate of Arts in Multidisciplinary Studies program provides the student with an array of structured liberal arts or sciences curriculum. The program provides the student with a core of general education studies.</t>
  </si>
  <si>
    <t>The Associate of Arts in Business Administration provides the student with a basic knowledge of science, technology, and market commercialization. The student will identify and practice functional areas of business.</t>
  </si>
  <si>
    <t xml:space="preserve">Associate </t>
  </si>
  <si>
    <t>Associate of Science Computer Science</t>
  </si>
  <si>
    <t>The Associate of Science in Computer Science prepares the student for professional positions requiring basic computer skills in Microsoft Office Products, networking, and introductory programming.  The student is able to interpret written programs and create and maintain web pages. </t>
  </si>
  <si>
    <t>Associate of Science Electronics &amp; Computer Engineering Technology</t>
  </si>
  <si>
    <t>The Associate of Science in Electronics &amp; Computer Engineering Technology introduces students to the basics of electrical and electronics design with courses in DC/AC circuit principles and design, digital electronics, and analog electronics.  Two courses in computer programming enable students starting with no experience in programming to develop skills in this area.  The program satisfies the first two years of the Bachelor of Science in Computer Engineering Technology or the Bachelor of Science in Electronics Engineering Technology.</t>
  </si>
  <si>
    <t>Bachelor of Arts Criminal Justice</t>
  </si>
  <si>
    <t>The Bachelor of Arts in Criminal Justice engages the student in theories of criminal justice as related to practical experiences. The student gains the ability to analyze both theories and concepts of crime and employ his/her analytical skills to make decisions and solve problems. The degree prepares the student for a career in local, state, or federal law enforcement.  Concentrations are available in Homeland Security and Computer Science.</t>
  </si>
  <si>
    <t>Bachelor of Arts General Studies</t>
  </si>
  <si>
    <t>The Bachelor of Arts in General Studies engages the student in higher-level curriculum in mathematics, social and behavioral sciences, humanities, communication, and natural sciences. The BA-GS places emphasis on writing for content and communication.</t>
  </si>
  <si>
    <t>Bachelor of Science Accounting</t>
  </si>
  <si>
    <t>The Accounting program is designed to provide a broad exposure to the theories, principles, and practices of today’s fast-growing accounting profession. The accounting curriculum offers a solid foundation in business, management, economics, and organizational behavior. At the completion of the program, the graduate will have an opportunity to effectively apply the skills learned in audit, tax, information systems, and general financial areas to a final auditing project offered in the capstone course.</t>
  </si>
  <si>
    <t>Bachelor of Science Business Administration</t>
  </si>
  <si>
    <t>The Bachelor of Science in Business Administration program prepares the student to use analytical skills in evaluating cultural issues. In addition, the student analyzes theories, principles, and concepts in each area of business. Technology is used to enhance productivity and accomplish goals.</t>
  </si>
  <si>
    <t xml:space="preserve">Bachelor </t>
  </si>
  <si>
    <t>Bachelor of Science Business Management</t>
  </si>
  <si>
    <t>The Bachelor of Science in Business Management engages the student in business problem-solving activities. Students learn to communicate professionally in business situations while exploring legal and regulatory business practices. Economic and entrepreneurial opportunities are explored.</t>
  </si>
  <si>
    <t>Bachelor of Science Computer Engineering Technology</t>
  </si>
  <si>
    <t>The Bachelor of Science in Computer Engineering Technology program prepares students to design and develop digital systems, including the associated software. The curriculum includes electronics and computer engineering technology courses, as well as computer science courses. Computer science components include programming and computer network courses. Electronics and computer engineering technology components include electronics theory, circuit design, microprocessor design, and advanced topics in computer engineering. Students learn theory and techniques that allow them to design and evaluate both hardware and software systems and make recommendations concerning their use and modification.</t>
  </si>
  <si>
    <t>Bachelor of Science Computer Science</t>
  </si>
  <si>
    <t>The Bachelor of Science in Computer Science prepares the student for a broad range of computer opportunities.  The curriculum includes basic coursework in computer technology and the theory of programming languages.  Students focus on developing computer-based solutions involving hardware and software components and integration.  Concentrations are available in Information Technology and Information Management.</t>
  </si>
  <si>
    <t>Bachelor of Science Electronics Engineering Technology</t>
  </si>
  <si>
    <t>The Bachelor of Science in Electronics Engineering Technology program emphasizes electronics lab work and includes courses in DC/AC circuit design, advanced microprocessor design and applications, and digital and analog electronics and signal processing.  Elective courses are available in power systems, control systems, and communications systems.  Students learn the principles and techniques that allow them to design and evaluate electronic systems and to make recommendations regarding their use and modification.</t>
  </si>
  <si>
    <t>Bachelor of Science Engineering Management Technology</t>
  </si>
  <si>
    <t>The Bachelor of Science in Engineering Management Technology integrates the broader issues of business with the fundamentals and challenges of technological development and change. The program is designed for the student who anticipates or desires increasing roles of managerial responsibility within a technical environment. The technology core is comprised of ten (10) courses in electronics engineering, computer engineering, and computer science. Nine (9) business courses in accounting, finance, management, and entrepreneurship provide the business core. Electives allow for additional depth in business, computer science, or engineering.</t>
  </si>
  <si>
    <t>Bachelor of Science Health Systems Management</t>
  </si>
  <si>
    <t>The Bachelor of Science in Health Systems Management provides the student with the skills needed to analyze information needs, design solutions, and manage information storage, transfer and retrieval in healthcare environments.</t>
  </si>
  <si>
    <t>Bachelor of Science Multidisciplinary Studies</t>
  </si>
  <si>
    <t>The Bachelor of Science in Multidisciplinary Studies (BS-MDS) degree program is designed to meet the educational needs of students. BS-MDS provides students with a variety of options to meet University requirements for an undergraduate degree grounded in the liberal arts or sciences. The program provides a larger number of course selections so that a student can tailor his/her degree to specific career specialization areas. This degree program includes a broad-based general education requirement as well as an “umbrella specialization” component allowing students to choose a specialty area within a larger structured liberal arts and sciences curriculum.</t>
  </si>
  <si>
    <t>Master of Business Administration</t>
  </si>
  <si>
    <t>This degree program provides students with a practical knowledge of today’s business environment.  The program emphasizes finance, financial and managerial accounting, human resource management, information management, macroeconomics and microeconomics, marketing, organizational behavior, and quantitative analysis.</t>
  </si>
  <si>
    <t>Applicant must possess a baccalaureate degree with a cumulative GPA that is greater than or equal to 2.5 from an institution accredited by an agency recognized by the U.S. Department of Education</t>
  </si>
  <si>
    <t>Master of Business Administration — Information Management</t>
  </si>
  <si>
    <t>The Information Management specialization enhances managerial skills, business strategies, and decision-making abilities with the emerging technology trends found in current corporate operations.</t>
  </si>
  <si>
    <t>Master of Business Administration — Project Management</t>
  </si>
  <si>
    <t>The Project Management specialization provides MBA students with a curriculum prescribed in the Project Management Institute’s Project Management Body of Knowledge Guide (PMBOK®).</t>
  </si>
  <si>
    <t>Master of Healthcare Administration</t>
  </si>
  <si>
    <t>The Master of Healthcare Administration is for professionals seeking to attain senior managerial positions in healthcare. The program is designed to give the student skills to manage the unique challenges of healthcare utilizing proven healthcare and business administration models.</t>
  </si>
  <si>
    <t>Master of Science Health Systems Management</t>
  </si>
  <si>
    <t>The Master of Science in Health Systems Management is for professionals seeking advanced career positions in management. The student will acquire the knowledge needed to analyze information needs, design solutions, and manage information storage, transfer, and retrieval in healthcare environments.</t>
  </si>
  <si>
    <t>Master of Science Information Management – Project Management</t>
  </si>
  <si>
    <t>This degree program integrates project management principles with info tech in accordance with the project management institute guidebook.  </t>
  </si>
  <si>
    <t>Master of Science Information Management Technology</t>
  </si>
  <si>
    <t>This degree program provides the MS learner with the tools needed to lead change in a technological environment.  </t>
  </si>
  <si>
    <t>Master of Science Information Technology</t>
  </si>
  <si>
    <t>The Master of Science in Information Technology prepares students for careers in information technology in a variety of business settings. The graduate student is introduced to how information flows through an enterprise and is presented with effective uses of technology and its applications. This graduate degree program examines information technology with an emphasis on strategies for applying technology both effectively and profitably. </t>
  </si>
  <si>
    <t>Associate of Arts Business Administration</t>
  </si>
  <si>
    <t>Bachelor of Arts Criminal Justice - Computer Science</t>
  </si>
  <si>
    <t>Bachelor of Arts Criminal Justice - Homeland Security</t>
  </si>
  <si>
    <t>Bachelor of Science Information Systems</t>
  </si>
  <si>
    <t>The Bachelor of Science in Information Systems (BS-IS) prepares the student to organize, coordinate, direct research and facilitate the computer-related activities of a business.  Electives allow students to pursue further coursework in information systems or to take courses in an area in which information systems are applied, such as business or health informatics.  Upon completion of the degree students are prepared for work in a wide range of professions including database specialist, web designer, applications programmer and systems analyst.</t>
  </si>
  <si>
    <t>Bachelor of Science Information Systems Security</t>
  </si>
  <si>
    <t>The Bachelor of Science in Information Systems Security (BS-ISS) prepares students to apply the technologies and procedures professionals use to secure business systems.  By learning to identify security risks and create effective strategies to stop them, students will discover how Information Systems Security is essential to organizational success.  The curriculum focuses on operating systems, computer architectures, networking protocols and security basics.  Students will possess the knowledge to analyze the role of security within an organization as well as educate employees within the business about their security responsibilities.  Upon completion of the degree students are prepared to sit for industry standard certifications in Network+, Security+ and CISSP where otherwise qualified.</t>
  </si>
  <si>
    <t>The Master of Science in Performance Improvement (MSPI) program provides students with advanced skills in organizational resource management. Students are prepared to manage complex organizational challenges through performance improvement strategies and are adept at analyzing an organization, generating strategies to maximize performance and implementing solutions. Grantham's MSPI program blends the disciplines of human resource management, training and development, organizational development, and human performance technology.</t>
  </si>
  <si>
    <t xml:space="preserve">Master of Science in Performance Improvement </t>
  </si>
  <si>
    <t>Bachelor of Business Administration - Human Resource Management</t>
  </si>
  <si>
    <t>The Bachelor of Business Administration in Human Resource Management is designed to provide professional development for students interested in becoming professionals in the field of Human Resource Management. The program is designed to provide a comprehensive study of core competencies within the field: Business Management, Business Law, Labor Relations, Employment Law, Training and Development, Performance Management, Quality Management, Compensation, and Organizational Behavior.</t>
  </si>
  <si>
    <t>The Bachelor of Business Administration in Human Resource Management is designed to provide professional development for students interested in becoming professionals in the field of Human Resource Management.</t>
  </si>
  <si>
    <t>Master of Science Business Intelligence</t>
  </si>
  <si>
    <t>The Master of Science Business Intelligence program is designed to provide students with a solid foundation in technology and decision making tools that will contribute to their ability to collect, interpret, and utilize information. This program integrates technological concepts within a relevant, functional business application framework. The program provides students with an advanced business education in the fields of technology and decision science.</t>
  </si>
  <si>
    <t>The Master of Science Business Intelligence program is designed to provide students with a solid foundation in technology and decision making tools that will contribute to their ability to collect, interpret, and utilize information.</t>
  </si>
  <si>
    <t>ddCountry</t>
  </si>
  <si>
    <t>Value</t>
  </si>
  <si>
    <t>Display</t>
  </si>
  <si>
    <t>Country</t>
  </si>
  <si>
    <t>txtFirstName</t>
  </si>
  <si>
    <t>txtLastName</t>
  </si>
  <si>
    <t>txtAddress1</t>
  </si>
  <si>
    <t>txtCity</t>
  </si>
  <si>
    <t>ddState</t>
  </si>
  <si>
    <t>txtZipCode</t>
  </si>
  <si>
    <t>txtPhone1</t>
  </si>
  <si>
    <t>txtPhone2</t>
  </si>
  <si>
    <t>txtEmailAddress</t>
  </si>
  <si>
    <t>txtEmailConfirmation</t>
  </si>
  <si>
    <t>ddRNConfirmation</t>
  </si>
  <si>
    <t>ddEducationLevel</t>
  </si>
  <si>
    <t>ddMilitaryAffiliation_Grantham</t>
  </si>
  <si>
    <t>ddBranchOfService_Grantham</t>
  </si>
  <si>
    <t>chkSubmitConfirmation</t>
  </si>
  <si>
    <t>TrafficId</t>
  </si>
  <si>
    <t>AffiliateId</t>
  </si>
  <si>
    <t>SourceId</t>
  </si>
  <si>
    <t>ClientDocumentId</t>
  </si>
  <si>
    <t>By submitting this form, I acknowledge that I will be contacted by an admissions representative from Grantham University.</t>
  </si>
  <si>
    <t>Hidden</t>
  </si>
  <si>
    <t>Branch of Service</t>
  </si>
  <si>
    <t>Military Affiliation</t>
  </si>
  <si>
    <t>RN Confirmation</t>
  </si>
  <si>
    <t>Re-enter email address:</t>
  </si>
  <si>
    <t>Email address</t>
  </si>
  <si>
    <t>Education level:</t>
  </si>
  <si>
    <t>Primary Phone</t>
  </si>
  <si>
    <t>Mobile Phone</t>
  </si>
  <si>
    <t>Zip code</t>
  </si>
  <si>
    <t>State</t>
  </si>
  <si>
    <t>City</t>
  </si>
  <si>
    <t>Address1</t>
  </si>
  <si>
    <t>Last Name</t>
  </si>
  <si>
    <t>First Name:</t>
  </si>
  <si>
    <t>ddClientDegreeId</t>
  </si>
  <si>
    <t>Program of Interest</t>
  </si>
  <si>
    <t>see Program Tab</t>
  </si>
  <si>
    <t>optional</t>
  </si>
  <si>
    <t>required</t>
  </si>
  <si>
    <t>required*</t>
  </si>
  <si>
    <t xml:space="preserve">Target age is &gt;24 years but 18-23 are accepted as well.  </t>
  </si>
  <si>
    <t>supplied by Rising Results</t>
  </si>
  <si>
    <t>UNITED STATES</t>
  </si>
  <si>
    <t>US</t>
  </si>
  <si>
    <t>AFGHANISTAN</t>
  </si>
  <si>
    <t>AF</t>
  </si>
  <si>
    <t>ÅLANDISLANDS</t>
  </si>
  <si>
    <t>AX</t>
  </si>
  <si>
    <t>ALBANIA</t>
  </si>
  <si>
    <t>AL</t>
  </si>
  <si>
    <t>ALGERIA</t>
  </si>
  <si>
    <t>DZ</t>
  </si>
  <si>
    <t>AMERICANSAMOA</t>
  </si>
  <si>
    <t>AS</t>
  </si>
  <si>
    <t>ANDORRA</t>
  </si>
  <si>
    <t>AD</t>
  </si>
  <si>
    <t>ANGOLA</t>
  </si>
  <si>
    <t>AO</t>
  </si>
  <si>
    <t>ANGUILLA</t>
  </si>
  <si>
    <t>AI</t>
  </si>
  <si>
    <t>ANTARCTICA</t>
  </si>
  <si>
    <t>AQ</t>
  </si>
  <si>
    <t>ANTIGUAANDBARBUDA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</si>
  <si>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</si>
  <si>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</si>
  <si>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</si>
  <si>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</si>
  <si>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</si>
  <si>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</si>
  <si>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</si>
  <si>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</si>
  <si>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</si>
  <si>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</si>
  <si>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</si>
  <si>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</si>
  <si>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</si>
  <si>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</si>
  <si>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</si>
  <si>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</si>
  <si>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</si>
  <si>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</si>
  <si>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</si>
  <si>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</si>
  <si>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</si>
  <si>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</si>
  <si>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</si>
  <si>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</si>
  <si>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</si>
  <si>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</si>
  <si>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</si>
  <si>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</si>
  <si>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</si>
  <si>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</si>
  <si>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</si>
  <si>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</si>
  <si>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</si>
  <si>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</si>
  <si>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</si>
  <si>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BOSNIAANDHERZEGOVINA</t>
  </si>
  <si>
    <t>BA</t>
  </si>
  <si>
    <t>BOTSWANA</t>
  </si>
  <si>
    <t>BW</t>
  </si>
  <si>
    <t>BOUVETISLAND</t>
  </si>
  <si>
    <t>BV</t>
  </si>
  <si>
    <t>BRAZIL</t>
  </si>
  <si>
    <t>BR</t>
  </si>
  <si>
    <t>BRITISHINDIANOCEANTERRITORY</t>
  </si>
  <si>
    <t>IO</t>
  </si>
  <si>
    <t>BRUNEIDARUSSALAM</t>
  </si>
  <si>
    <t>BN</t>
  </si>
  <si>
    <t>BULGARIA</t>
  </si>
  <si>
    <t>BG</t>
  </si>
  <si>
    <t>BURKINAFASO</t>
  </si>
  <si>
    <t>BF</t>
  </si>
  <si>
    <t>BURUNDI</t>
  </si>
  <si>
    <t>BI</t>
  </si>
  <si>
    <t>CAMBODIA</t>
  </si>
  <si>
    <t>KH</t>
  </si>
  <si>
    <t>CAMEROON</t>
  </si>
  <si>
    <t>CM</t>
  </si>
  <si>
    <t>CANADA</t>
  </si>
  <si>
    <t>CA</t>
  </si>
  <si>
    <t>CAPEVERDE</t>
  </si>
  <si>
    <t>CV</t>
  </si>
  <si>
    <t>CAYMANISLANDS</t>
  </si>
  <si>
    <t>KY</t>
  </si>
  <si>
    <t>CENTRALAFRICANREPUBLIC</t>
  </si>
  <si>
    <t>CF</t>
  </si>
  <si>
    <t>CHAD</t>
  </si>
  <si>
    <t>TD</t>
  </si>
  <si>
    <t>CHILE</t>
  </si>
  <si>
    <t>CL</t>
  </si>
  <si>
    <t>CHINA</t>
  </si>
  <si>
    <t>CN</t>
  </si>
  <si>
    <t>CHRISTMASISLAND</t>
  </si>
  <si>
    <t>CX</t>
  </si>
  <si>
    <t>COCOS(KEELING)ISLANDS</t>
  </si>
  <si>
    <t>CC</t>
  </si>
  <si>
    <t>COLOMBIA</t>
  </si>
  <si>
    <t>CO</t>
  </si>
  <si>
    <t>COMOROS</t>
  </si>
  <si>
    <t>KM</t>
  </si>
  <si>
    <t>CONGO</t>
  </si>
  <si>
    <t>CG</t>
  </si>
  <si>
    <t>CONGO,THEDEMOCRATICREPUBLICOFTHE</t>
  </si>
  <si>
    <t>CD</t>
  </si>
  <si>
    <t>COOKISLANDS</t>
  </si>
  <si>
    <t>CK</t>
  </si>
  <si>
    <t>COSTARICA</t>
  </si>
  <si>
    <t>CR</t>
  </si>
  <si>
    <t>CÔTED`IVOIRE</t>
  </si>
  <si>
    <t>CI</t>
  </si>
  <si>
    <t>CROATIA</t>
  </si>
  <si>
    <t>HR</t>
  </si>
  <si>
    <t>CUBA</t>
  </si>
  <si>
    <t>CU</t>
  </si>
  <si>
    <t>CYPRUS</t>
  </si>
  <si>
    <t>CY</t>
  </si>
  <si>
    <t>CZECHREPUBLIC</t>
  </si>
  <si>
    <t>CZ</t>
  </si>
  <si>
    <t>DENMARK</t>
  </si>
  <si>
    <t>DK</t>
  </si>
  <si>
    <t>DJIBOUTI</t>
  </si>
  <si>
    <t>DJ</t>
  </si>
  <si>
    <t>DOMINICA</t>
  </si>
  <si>
    <t>DM</t>
  </si>
  <si>
    <t>DOMINICANREPUBLIC</t>
  </si>
  <si>
    <t>DO</t>
  </si>
  <si>
    <t>ECUADOR</t>
  </si>
  <si>
    <t>EC</t>
  </si>
  <si>
    <t>EGYPT</t>
  </si>
  <si>
    <t>EG</t>
  </si>
  <si>
    <t>ELSALVADOR</t>
  </si>
  <si>
    <t>SV</t>
  </si>
  <si>
    <t>EQUATORIALGUINEA</t>
  </si>
  <si>
    <t>GQ</t>
  </si>
  <si>
    <t>ERITREA</t>
  </si>
  <si>
    <t>ER</t>
  </si>
  <si>
    <t>ESTONIA</t>
  </si>
  <si>
    <t>EE</t>
  </si>
  <si>
    <t>ETHIOPIA</t>
  </si>
  <si>
    <t>ET</t>
  </si>
  <si>
    <t>FALKLANDISLANDS(MALVINAS)</t>
  </si>
  <si>
    <t>FK</t>
  </si>
  <si>
    <t>FAROEISLANDS</t>
  </si>
  <si>
    <t>FO</t>
  </si>
  <si>
    <t>FIJI</t>
  </si>
  <si>
    <t>FJ</t>
  </si>
  <si>
    <t>FINLAND</t>
  </si>
  <si>
    <t>FI</t>
  </si>
  <si>
    <t>FRANCE</t>
  </si>
  <si>
    <t>FR</t>
  </si>
  <si>
    <t>FRENCHGUIANA</t>
  </si>
  <si>
    <t>GF</t>
  </si>
  <si>
    <t>FRENCHPOLYNESIA</t>
  </si>
  <si>
    <t>PF</t>
  </si>
  <si>
    <t>FRENCHSOUTHERNTERRITORIES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</si>
  <si>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</si>
  <si>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</si>
  <si>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</si>
  <si>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</si>
  <si>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</si>
  <si>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</si>
  <si>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</si>
  <si>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</si>
  <si>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</si>
  <si>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</si>
  <si>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</si>
  <si>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</si>
  <si>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</si>
  <si>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</si>
  <si>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</si>
  <si>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</si>
  <si>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</si>
  <si>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</si>
  <si>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</si>
  <si>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</si>
  <si>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</si>
  <si>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</si>
  <si>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</si>
  <si>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</si>
  <si>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</si>
  <si>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</si>
  <si>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</si>
  <si>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</si>
  <si>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</si>
  <si>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</si>
  <si>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</si>
  <si>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</si>
  <si>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</si>
  <si>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</si>
  <si>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</si>
  <si>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HEARDISLANDANDMCDONALDISLANDS</t>
  </si>
  <si>
    <t>HM</t>
  </si>
  <si>
    <t>HONDURAS</t>
  </si>
  <si>
    <t>HN</t>
  </si>
  <si>
    <t>HONGKONG</t>
  </si>
  <si>
    <t>HK</t>
  </si>
  <si>
    <t>HUNGARY</t>
  </si>
  <si>
    <t>HU</t>
  </si>
  <si>
    <t>ICELAND</t>
  </si>
  <si>
    <t>IS</t>
  </si>
  <si>
    <t>INDIA</t>
  </si>
  <si>
    <t>IN</t>
  </si>
  <si>
    <t>INDONESIA</t>
  </si>
  <si>
    <t>ID</t>
  </si>
  <si>
    <t>IRAN,ISLAMICREPUBLICOF</t>
  </si>
  <si>
    <t>IR</t>
  </si>
  <si>
    <t>IRAQ</t>
  </si>
  <si>
    <t>IQ</t>
  </si>
  <si>
    <t>IRELAND</t>
  </si>
  <si>
    <t>IE</t>
  </si>
  <si>
    <t>ISLEOFMAN</t>
  </si>
  <si>
    <t>IM</t>
  </si>
  <si>
    <t>ISRAEL</t>
  </si>
  <si>
    <t>IL</t>
  </si>
  <si>
    <t>ITALY</t>
  </si>
  <si>
    <t>IT</t>
  </si>
  <si>
    <t>JAMAICA</t>
  </si>
  <si>
    <t>JM</t>
  </si>
  <si>
    <t>JAPAN</t>
  </si>
  <si>
    <t>JP</t>
  </si>
  <si>
    <t>JERSEY</t>
  </si>
  <si>
    <t>JE</t>
  </si>
  <si>
    <t>JORDAN</t>
  </si>
  <si>
    <t>JO</t>
  </si>
  <si>
    <t>KAZAKHSTAN</t>
  </si>
  <si>
    <t>KZ</t>
  </si>
  <si>
    <t>KENYA</t>
  </si>
  <si>
    <t>KE</t>
  </si>
  <si>
    <t>KIRIBATI</t>
  </si>
  <si>
    <t>KI</t>
  </si>
  <si>
    <t>KOREA,DEMOCRATICPEOPLE`SREPUBLICOF</t>
  </si>
  <si>
    <t>KP</t>
  </si>
  <si>
    <t>KOREA,REPUBLICOF</t>
  </si>
  <si>
    <t>KR</t>
  </si>
  <si>
    <t>KUWAIT</t>
  </si>
  <si>
    <t>KW</t>
  </si>
  <si>
    <t>KYRGYZSTAN</t>
  </si>
  <si>
    <t>KG</t>
  </si>
  <si>
    <t>LAOPEOPLE`SDEMOCRATICREPUBLIC</t>
  </si>
  <si>
    <t>LA</t>
  </si>
  <si>
    <t>LATVIA</t>
  </si>
  <si>
    <t>LV</t>
  </si>
  <si>
    <t>LEBANON</t>
  </si>
  <si>
    <t>LB</t>
  </si>
  <si>
    <t>LESOTHO</t>
  </si>
  <si>
    <t>LS</t>
  </si>
  <si>
    <t>LIBERIA</t>
  </si>
  <si>
    <t>LR</t>
  </si>
  <si>
    <t>LIBYANARABJAMAHIRIYA</t>
  </si>
  <si>
    <t>LY</t>
  </si>
  <si>
    <t>LIECHTENSTEIN</t>
  </si>
  <si>
    <t>LI</t>
  </si>
  <si>
    <t>LITHUANIA</t>
  </si>
  <si>
    <t>LT</t>
  </si>
  <si>
    <t>LUXEMBOURG</t>
  </si>
  <si>
    <t>LU</t>
  </si>
  <si>
    <t>MACAO</t>
  </si>
  <si>
    <t>MO</t>
  </si>
  <si>
    <t>MACEDONIA,THEFORMERYUGOSLAVREPUBLICOF</t>
  </si>
  <si>
    <t>MK</t>
  </si>
  <si>
    <t>MADAGASCAR</t>
  </si>
  <si>
    <t>MG</t>
  </si>
  <si>
    <t>MALAWI</t>
  </si>
  <si>
    <t>MW</t>
  </si>
  <si>
    <t>MALAYSIA</t>
  </si>
  <si>
    <t>MY</t>
  </si>
  <si>
    <t>MALDIVES</t>
  </si>
  <si>
    <t>MV</t>
  </si>
  <si>
    <t>MALI</t>
  </si>
  <si>
    <t>ML</t>
  </si>
  <si>
    <t>MALTA</t>
  </si>
  <si>
    <t>MT</t>
  </si>
  <si>
    <t>MARSHALLISLANDS</t>
  </si>
  <si>
    <t>MH</t>
  </si>
  <si>
    <t>MARTINIQUE</t>
  </si>
  <si>
    <t>MQ</t>
  </si>
  <si>
    <t>MAURITANIA</t>
  </si>
  <si>
    <t>MR</t>
  </si>
  <si>
    <t>MAURITIUS</t>
  </si>
  <si>
    <t>MU</t>
  </si>
  <si>
    <t>MAYOTTE</t>
  </si>
  <si>
    <t>YT</t>
  </si>
  <si>
    <t>MEXICO</t>
  </si>
  <si>
    <t>MX</t>
  </si>
  <si>
    <t>MICRONESIA,FEDERATEDSTATESOF</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</si>
  <si>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</si>
  <si>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</si>
  <si>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</si>
  <si>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</si>
  <si>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</si>
  <si>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</si>
  <si>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</si>
  <si>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</si>
  <si>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</si>
  <si>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</si>
  <si>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</si>
  <si>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</si>
  <si>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</si>
  <si>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</si>
  <si>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</si>
  <si>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</si>
  <si>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</si>
  <si>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</si>
  <si>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</si>
  <si>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</si>
  <si>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</si>
  <si>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</si>
  <si>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</si>
  <si>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</si>
  <si>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</si>
  <si>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NETHERLANDSANTILLES</t>
  </si>
  <si>
    <t>AN</t>
  </si>
  <si>
    <t>NEWCALEDONIA</t>
  </si>
  <si>
    <t>NC</t>
  </si>
  <si>
    <t>NEWZEALAND</t>
  </si>
  <si>
    <t>NZ</t>
  </si>
  <si>
    <t>NICARAGUA</t>
  </si>
  <si>
    <t>NI</t>
  </si>
  <si>
    <t>NIGER</t>
  </si>
  <si>
    <t>NE</t>
  </si>
  <si>
    <t>NIGERIA</t>
  </si>
  <si>
    <t>NG</t>
  </si>
  <si>
    <t>NIUE</t>
  </si>
  <si>
    <t>NU</t>
  </si>
  <si>
    <t>NORFOLKISLAND</t>
  </si>
  <si>
    <t>NF</t>
  </si>
  <si>
    <t>NORTHERNMARIANAISLANDS</t>
  </si>
  <si>
    <t>MP</t>
  </si>
  <si>
    <t>NORWAY</t>
  </si>
  <si>
    <t>NO</t>
  </si>
  <si>
    <t>OMAN</t>
  </si>
  <si>
    <t>OM</t>
  </si>
  <si>
    <t>PAKISTAN</t>
  </si>
  <si>
    <t>PK</t>
  </si>
  <si>
    <t>PALAU</t>
  </si>
  <si>
    <t>PW</t>
  </si>
  <si>
    <t>PALESTINIANTERRITORY,OCCUPIED</t>
  </si>
  <si>
    <t>PS</t>
  </si>
  <si>
    <t>PANAMA</t>
  </si>
  <si>
    <t>PA</t>
  </si>
  <si>
    <t>PAPUANEWGUINEA</t>
  </si>
  <si>
    <t>PG</t>
  </si>
  <si>
    <t>PARAGUAY</t>
  </si>
  <si>
    <t>PY</t>
  </si>
  <si>
    <t>PERU</t>
  </si>
  <si>
    <t>PE</t>
  </si>
  <si>
    <t>PHILIPPINES</t>
  </si>
  <si>
    <t>PH</t>
  </si>
  <si>
    <t>PITCAIRN</t>
  </si>
  <si>
    <t>PN</t>
  </si>
  <si>
    <t>POLAND</t>
  </si>
  <si>
    <t>PL</t>
  </si>
  <si>
    <t>PORTUGAL</t>
  </si>
  <si>
    <t>PT</t>
  </si>
  <si>
    <t>PUERTORICO</t>
  </si>
  <si>
    <t>PR</t>
  </si>
  <si>
    <t>QATAR</t>
  </si>
  <si>
    <t>QA</t>
  </si>
  <si>
    <t>RÉUNION</t>
  </si>
  <si>
    <t>RE</t>
  </si>
  <si>
    <t>ROMANIA</t>
  </si>
  <si>
    <t>RO</t>
  </si>
  <si>
    <t>RUSSIANFEDERATION</t>
  </si>
  <si>
    <t>RU</t>
  </si>
  <si>
    <t>RWANDA</t>
  </si>
  <si>
    <t>RW</t>
  </si>
  <si>
    <t>SAINTBARTHÉLEMY</t>
  </si>
  <si>
    <t>BL</t>
  </si>
  <si>
    <t>SAINTHELENA</t>
  </si>
  <si>
    <t>SH</t>
  </si>
  <si>
    <t>SAINTKITTSANDNEVIS</t>
  </si>
  <si>
    <t>KN</t>
  </si>
  <si>
    <t>SAINTLUCIA</t>
  </si>
  <si>
    <t>LC</t>
  </si>
  <si>
    <t>SAINTMARTIN</t>
  </si>
  <si>
    <t>MF</t>
  </si>
  <si>
    <t>SAINTPIERREANDMIQUELON</t>
  </si>
  <si>
    <t>PM</t>
  </si>
  <si>
    <t>SAINTVINCENTANDTHEGRENADINES</t>
  </si>
  <si>
    <t>VC</t>
  </si>
  <si>
    <t>SAMOA</t>
  </si>
  <si>
    <t>WS</t>
  </si>
  <si>
    <t>SANMARINO</t>
  </si>
  <si>
    <t>SM</t>
  </si>
  <si>
    <t>SAOTOMEANDPRINCIPE</t>
  </si>
  <si>
    <t>ST</t>
  </si>
  <si>
    <t>SAUDIARABIA</t>
  </si>
  <si>
    <t>SA</t>
  </si>
  <si>
    <t>SENEGAL</t>
  </si>
  <si>
    <t>SN</t>
  </si>
  <si>
    <t>SERBIA</t>
  </si>
  <si>
    <t>RS</t>
  </si>
  <si>
    <t>SEYCHELLES</t>
  </si>
  <si>
    <t>SC</t>
  </si>
  <si>
    <t>SIERRALEONE</t>
  </si>
  <si>
    <t>SL</t>
  </si>
  <si>
    <t>SINGAPORE</t>
  </si>
  <si>
    <t>SG</t>
  </si>
  <si>
    <t>SLOVAKIA</t>
  </si>
  <si>
    <t>SK</t>
  </si>
  <si>
    <t>SLOVENIA</t>
  </si>
  <si>
    <t>SI</t>
  </si>
  <si>
    <t>SOLOMONISLANDS</t>
  </si>
  <si>
    <t>SB</t>
  </si>
  <si>
    <t>SOMALIA</t>
  </si>
  <si>
    <t>SO</t>
  </si>
  <si>
    <t>SOUTHAFRICA</t>
  </si>
  <si>
    <t>ZA</t>
  </si>
  <si>
    <t>SOUTHGEORGIAANDTHESOUTHSANDWICHISLANDS</t>
  </si>
  <si>
    <t>GS</t>
  </si>
  <si>
    <t>SPAIN</t>
  </si>
  <si>
    <t>ES</t>
  </si>
  <si>
    <t>SRILANKA</t>
  </si>
  <si>
    <t>LK</t>
  </si>
  <si>
    <t>SUDAN</t>
  </si>
  <si>
    <t>SD</t>
  </si>
  <si>
    <t>SURINAME</t>
  </si>
  <si>
    <t>SR</t>
  </si>
  <si>
    <t>SVALBARDANDJANMAYEN</t>
  </si>
  <si>
    <t>SJ</t>
  </si>
  <si>
    <t>SWAZILAND</t>
  </si>
  <si>
    <t>SZ</t>
  </si>
  <si>
    <t>SWEDEN</t>
  </si>
  <si>
    <t>SE</t>
  </si>
  <si>
    <t>SWITZERLAND</t>
  </si>
  <si>
    <t>CH</t>
  </si>
  <si>
    <t>SYRIANARABREPUBLIC</t>
  </si>
  <si>
    <t>SY</t>
  </si>
  <si>
    <t>TAIWAN,PROVINCEOFCHINA</t>
  </si>
  <si>
    <t>TW</t>
  </si>
  <si>
    <t>TAJIKISTAN</t>
  </si>
  <si>
    <t>TJ</t>
  </si>
  <si>
    <t>TANZANIA,UNITEDREPUBLICOF</t>
  </si>
  <si>
    <t>TZ</t>
  </si>
  <si>
    <t>THAILAND</t>
  </si>
  <si>
    <t>TH</t>
  </si>
  <si>
    <t>TIMOR-LESTE</t>
  </si>
  <si>
    <t>TL</t>
  </si>
  <si>
    <t>TOGO</t>
  </si>
  <si>
    <t>TG</t>
  </si>
  <si>
    <t>TOKELAU</t>
  </si>
  <si>
    <t>TK</t>
  </si>
  <si>
    <t>TONGA</t>
  </si>
  <si>
    <t>TO</t>
  </si>
  <si>
    <t>TRINIDADANDTOBAGO</t>
  </si>
  <si>
    <t>TT</t>
  </si>
  <si>
    <t>TUNISIA</t>
  </si>
  <si>
    <t>TN</t>
  </si>
  <si>
    <t>TURKEY</t>
  </si>
  <si>
    <t>TR</t>
  </si>
  <si>
    <t>TURKMENISTAN</t>
  </si>
  <si>
    <t>TM</t>
  </si>
  <si>
    <t>TURKSANDCAICOSISLANDS</t>
  </si>
  <si>
    <t>TC</t>
  </si>
  <si>
    <t>TUVALU</t>
  </si>
  <si>
    <t>TV</t>
  </si>
  <si>
    <t>UGANDA</t>
  </si>
  <si>
    <t>UG</t>
  </si>
  <si>
    <t>UKRAINE</t>
  </si>
  <si>
    <t>UA</t>
  </si>
  <si>
    <t>UNITEDARABEMIRATES</t>
  </si>
  <si>
    <t>AE</t>
  </si>
  <si>
    <t>UNITEDKINGDOM</t>
  </si>
  <si>
    <t>GB</t>
  </si>
  <si>
    <t>UNITEDSTATESMINOROUTLYINGISLANDS</t>
  </si>
  <si>
    <t>UM</t>
  </si>
  <si>
    <t>URUGUAY</t>
  </si>
  <si>
    <t>UY</t>
  </si>
  <si>
    <t>UZBEKISTAN</t>
  </si>
  <si>
    <t>UZ</t>
  </si>
  <si>
    <t>VANUATU</t>
  </si>
  <si>
    <t>VU</t>
  </si>
  <si>
    <t>VATICANCITYSTATE</t>
  </si>
  <si>
    <t>VA</t>
  </si>
  <si>
    <t>VENEZUELA</t>
  </si>
  <si>
    <t>VE</t>
  </si>
  <si>
    <t>VIETNAM</t>
  </si>
  <si>
    <t>VN</t>
  </si>
  <si>
    <t>VIRGINISLANDS,BRITISH</t>
  </si>
  <si>
    <t>VG</t>
  </si>
  <si>
    <t>VIRGINISLANDS,U.S.</t>
  </si>
  <si>
    <t>VI</t>
  </si>
  <si>
    <t>WALLISANDFUTUNA</t>
  </si>
  <si>
    <t>WF</t>
  </si>
  <si>
    <t>WESTERNSAHARA</t>
  </si>
  <si>
    <t>EH</t>
  </si>
  <si>
    <t>YEMEN</t>
  </si>
  <si>
    <t>YE</t>
  </si>
  <si>
    <t>ZAMBIA</t>
  </si>
  <si>
    <t>ZM</t>
  </si>
  <si>
    <t>ZIMBABWE</t>
  </si>
  <si>
    <t>ZW</t>
  </si>
  <si>
    <t>OTHER</t>
  </si>
  <si>
    <t>OT</t>
  </si>
  <si>
    <t>see Country Tab</t>
  </si>
  <si>
    <t>Have HS or GED</t>
  </si>
  <si>
    <t>HS</t>
  </si>
  <si>
    <t>Some College (0-23 credits)</t>
  </si>
  <si>
    <t>CLGJ</t>
  </si>
  <si>
    <t>Some College (24-47 credits)</t>
  </si>
  <si>
    <t>CLGS</t>
  </si>
  <si>
    <t>Associate`s Degree</t>
  </si>
  <si>
    <t>Bachelor`s Degree</t>
  </si>
  <si>
    <t>Master`s Degree</t>
  </si>
  <si>
    <t>Doctoral Degree</t>
  </si>
  <si>
    <t>PHD</t>
  </si>
  <si>
    <t>see Education Level</t>
  </si>
  <si>
    <t>Yes, No</t>
  </si>
  <si>
    <t xml:space="preserve"> if someone chooses a Nursing program (must be Yes)</t>
  </si>
  <si>
    <t>Army</t>
  </si>
  <si>
    <t>Navy</t>
  </si>
  <si>
    <t>Air Force</t>
  </si>
  <si>
    <t>Marines</t>
  </si>
  <si>
    <t>Coast Guard</t>
  </si>
  <si>
    <t>Other -No Service Affiliation</t>
  </si>
  <si>
    <t>Department of Defense (DOD)</t>
  </si>
  <si>
    <t>see Military Branch</t>
  </si>
  <si>
    <t>Active Duty</t>
  </si>
  <si>
    <t>National Guard</t>
  </si>
  <si>
    <t>Reservist (active)</t>
  </si>
  <si>
    <t>Reservist (inactive)</t>
  </si>
  <si>
    <t>Veteran</t>
  </si>
  <si>
    <t>NONE</t>
  </si>
  <si>
    <t>see Military Affiliation</t>
  </si>
  <si>
    <t>must be checked</t>
  </si>
  <si>
    <t>0-3</t>
  </si>
  <si>
    <t>3-6</t>
  </si>
  <si>
    <t>6-12</t>
  </si>
  <si>
    <t>I want to start class in the next 30 days</t>
  </si>
  <si>
    <t>I want to start class within 30-60 days</t>
  </si>
  <si>
    <t>I won`t be ready to start class for 60+ days</t>
  </si>
  <si>
    <t>2-letter abbreviation</t>
  </si>
  <si>
    <t>--None--</t>
  </si>
  <si>
    <t>Arkansas, Minnesota, or Wisconsin NOT accepted</t>
  </si>
  <si>
    <t>hdnUniversal_LeadID</t>
  </si>
  <si>
    <t>Used for LeadID implementation</t>
  </si>
  <si>
    <r>
      <t xml:space="preserve">Grantham University – Fit Earning a Degree into </t>
    </r>
    <r>
      <rPr>
        <b/>
        <i/>
        <sz val="14"/>
        <color rgb="FF365F91"/>
        <rFont val="Cambria"/>
        <family val="1"/>
      </rPr>
      <t>Your</t>
    </r>
    <r>
      <rPr>
        <sz val="14"/>
        <color rgb="FF365F91"/>
        <rFont val="Cambria"/>
        <family val="1"/>
      </rPr>
      <t xml:space="preserve"> Life</t>
    </r>
  </si>
  <si>
    <r>
      <t xml:space="preserve">Grantham University’s 100% </t>
    </r>
    <r>
      <rPr>
        <b/>
        <sz val="11"/>
        <rFont val="Cambria"/>
        <family val="1"/>
      </rPr>
      <t>accredited online degrees</t>
    </r>
    <r>
      <rPr>
        <sz val="11"/>
        <rFont val="Cambria"/>
        <family val="1"/>
      </rPr>
      <t xml:space="preserve"> are convenient, portable and designed so you can fit education into your life instead of arranging life around your education.</t>
    </r>
  </si>
  <si>
    <t xml:space="preserve">Working adults who wish to keep pace require a dependable, flexible way to obtain the specialized knowledge and training needed to compete in today’s highly competitive job market. Ignite your career with our comprehensive student support, simplified enrollment, affordable tuition rates, and convenient 100% online course format. </t>
  </si>
  <si>
    <r>
      <t>·</t>
    </r>
    <r>
      <rPr>
        <sz val="7"/>
        <rFont val="Times New Roman"/>
        <family val="1"/>
      </rPr>
      <t xml:space="preserve">         </t>
    </r>
    <r>
      <rPr>
        <b/>
        <sz val="11"/>
        <rFont val="Cambria"/>
        <family val="1"/>
      </rPr>
      <t xml:space="preserve">Comprehensive student support: </t>
    </r>
    <r>
      <rPr>
        <sz val="11"/>
        <rFont val="Cambria"/>
        <family val="1"/>
      </rPr>
      <t>From the minute you step through Grantham’s virtual door, you will be enveloped by exceptional student support: </t>
    </r>
    <r>
      <rPr>
        <b/>
        <sz val="11"/>
        <rFont val="Cambria"/>
        <family val="1"/>
      </rPr>
      <t>admissions reps</t>
    </r>
    <r>
      <rPr>
        <sz val="11"/>
        <rFont val="Cambria"/>
        <family val="1"/>
      </rPr>
      <t> and </t>
    </r>
    <r>
      <rPr>
        <b/>
        <sz val="11"/>
        <rFont val="Cambria"/>
        <family val="1"/>
      </rPr>
      <t>financial aid advisors</t>
    </r>
    <r>
      <rPr>
        <sz val="11"/>
        <rFont val="Cambria"/>
        <family val="1"/>
      </rPr>
      <t> to get you off on the right foot; a </t>
    </r>
    <r>
      <rPr>
        <b/>
        <sz val="11"/>
        <rFont val="Cambria"/>
        <family val="1"/>
      </rPr>
      <t>dedicated student advising team</t>
    </r>
    <r>
      <rPr>
        <sz val="11"/>
        <rFont val="Cambria"/>
        <family val="1"/>
      </rPr>
      <t> to proactively be at your side throughout your degree program; and </t>
    </r>
    <r>
      <rPr>
        <b/>
        <sz val="11"/>
        <rFont val="Cambria"/>
        <family val="1"/>
      </rPr>
      <t>exceptional instructors</t>
    </r>
    <r>
      <rPr>
        <sz val="11"/>
        <rFont val="Cambria"/>
        <family val="1"/>
      </rPr>
      <t xml:space="preserve">, adept at sharing both academic theory and real-world, practical experience you can apply to your chosen career. </t>
    </r>
  </si>
  <si>
    <r>
      <t>·</t>
    </r>
    <r>
      <rPr>
        <sz val="7"/>
        <rFont val="Times New Roman"/>
        <family val="1"/>
      </rPr>
      <t xml:space="preserve">         </t>
    </r>
    <r>
      <rPr>
        <b/>
        <sz val="11"/>
        <rFont val="Cambria"/>
        <family val="1"/>
      </rPr>
      <t xml:space="preserve">Affordable tuition rates: </t>
    </r>
    <r>
      <rPr>
        <sz val="11"/>
        <rFont val="Cambria"/>
        <family val="1"/>
      </rPr>
      <t>As a low-cost tuition leader, Grantham believes that cost should not get in the way of your education. Our </t>
    </r>
    <r>
      <rPr>
        <b/>
        <sz val="11"/>
        <rFont val="Cambria"/>
        <family val="1"/>
      </rPr>
      <t>low tuition rate</t>
    </r>
    <r>
      <rPr>
        <sz val="11"/>
        <rFont val="Cambria"/>
        <family val="1"/>
      </rPr>
      <t>, scholarship opportunities, and </t>
    </r>
    <r>
      <rPr>
        <b/>
        <sz val="11"/>
        <rFont val="Cambria"/>
        <family val="1"/>
      </rPr>
      <t>textbook and software grants</t>
    </r>
    <r>
      <rPr>
        <sz val="11"/>
        <rFont val="Cambria"/>
        <family val="1"/>
      </rPr>
      <t> are all part of our mission to help ease the financial strain attending college can sometimes cause. We carefully evaluate external training and prior coursework for possible credit transferability, in an effort to minimize the cost of education and shorten your time to graduation.</t>
    </r>
  </si>
  <si>
    <r>
      <t>·</t>
    </r>
    <r>
      <rPr>
        <sz val="7"/>
        <rFont val="Times New Roman"/>
        <family val="1"/>
      </rPr>
      <t xml:space="preserve">         </t>
    </r>
    <r>
      <rPr>
        <b/>
        <sz val="11"/>
        <rFont val="Cambria"/>
        <family val="1"/>
      </rPr>
      <t xml:space="preserve">Convenient, flexible classes: </t>
    </r>
    <r>
      <rPr>
        <sz val="11"/>
        <rFont val="Cambria"/>
        <family val="1"/>
      </rPr>
      <t xml:space="preserve">Our 100% online format gives you the ability to choose when and where you study – making learning possible regardless of a rigorous work schedule and hectic family life. If you travel frequently for business or if you have to deploy on active duty military service, don’t worry – you can take your electronic classroom and coursework with you. </t>
    </r>
  </si>
  <si>
    <t>Discover how achieving your educational goal is well within your reach.  </t>
  </si>
  <si>
    <t xml:space="preserve">For more information about our graduation rates, the median debt of students who completed the program, and other important information, please visit our website: </t>
  </si>
  <si>
    <t>http://www.grantham.edu/disclosure/</t>
  </si>
  <si>
    <t xml:space="preserve">Financial aid and scholarships available to those who qualify. </t>
  </si>
  <si>
    <t>Are you interested in Financial Aid?</t>
  </si>
  <si>
    <t>Are you interested in Tuition Reimbursement?</t>
  </si>
  <si>
    <t>Are you interested in Military Tuition Assistance or Veterans Education Benefits?</t>
  </si>
  <si>
    <t>chkinterest_title4</t>
  </si>
  <si>
    <t>chkinterest_reimburse</t>
  </si>
  <si>
    <t>chkinterest_ta_va</t>
  </si>
  <si>
    <t>True or False</t>
  </si>
  <si>
    <t>MUST be on form, but optional to pass</t>
  </si>
  <si>
    <t>REQUIRED TCPA CONSENT LANGUAGE: By pressing submit below, you authorize Grantham University to call you or text you information using the telephone number entered in the form above. You understand that communications may be initiated using an automatic telephone dialing system and that you are not required to provide this consent to be eligible to enroll or otherwise purchase additional services.</t>
  </si>
  <si>
    <t>http://post.leadwatchlive.com/post.aspx?IsTestMode=True</t>
  </si>
  <si>
    <t>http://post.leadwatchlive.com/post.aspx?IsTestMode=False</t>
  </si>
  <si>
    <t>Test URL</t>
  </si>
  <si>
    <t>Live URL</t>
  </si>
  <si>
    <t xml:space="preserve"> Associate of Applied Science Medical Coding and Billing</t>
  </si>
  <si>
    <t xml:space="preserve"> Associate of Arts Business Management</t>
  </si>
  <si>
    <t xml:space="preserve"> Associate of Arts Criminal Justice</t>
  </si>
  <si>
    <t xml:space="preserve"> Associate of Arts Engineering Management Technology</t>
  </si>
  <si>
    <t xml:space="preserve"> Associate of Arts Business Administration</t>
  </si>
  <si>
    <t xml:space="preserve"> Associate of Science Computer Science</t>
  </si>
  <si>
    <t xml:space="preserve"> Associate of Science Electronics &amp; Computer Engineering Technology</t>
  </si>
  <si>
    <t xml:space="preserve"> Bachelor of Arts Criminal Justice</t>
  </si>
  <si>
    <t xml:space="preserve"> Bachelor of Science Accounting</t>
  </si>
  <si>
    <t xml:space="preserve"> Bachelor of Science Business Administration</t>
  </si>
  <si>
    <t xml:space="preserve"> Bachelor of Science Business Management</t>
  </si>
  <si>
    <t xml:space="preserve"> Bachelor of Science Computer Engineering Technology</t>
  </si>
  <si>
    <t xml:space="preserve"> Bachelor of Science Computer Science</t>
  </si>
  <si>
    <t xml:space="preserve"> Bachelor of Science Electronics Engineering Technology</t>
  </si>
  <si>
    <t xml:space="preserve"> Bachelor of Science Engineering Management Technology</t>
  </si>
  <si>
    <t xml:space="preserve"> Bachelor of Science Health Systems Management</t>
  </si>
  <si>
    <t xml:space="preserve"> Master of Business Administration</t>
  </si>
  <si>
    <t xml:space="preserve"> Master of Business Administration — Information Management</t>
  </si>
  <si>
    <t xml:space="preserve"> Master of Business Administration — Project Management</t>
  </si>
  <si>
    <t xml:space="preserve"> Master of Healthcare Administration</t>
  </si>
  <si>
    <t xml:space="preserve"> Master of Science Health Systems Management</t>
  </si>
  <si>
    <t xml:space="preserve"> Master of Science Information Management – Project Management</t>
  </si>
  <si>
    <t xml:space="preserve"> Master of Science Information Management Technology</t>
  </si>
  <si>
    <t xml:space="preserve"> Master of Science Information Technology</t>
  </si>
  <si>
    <t xml:space="preserve"> Bachelor of Science Information Systems</t>
  </si>
  <si>
    <t xml:space="preserve"> Bachelor of Science Information Systems Security</t>
  </si>
  <si>
    <t>ddTCPA_auth</t>
  </si>
  <si>
    <t>TCPA_GU_Yes</t>
  </si>
  <si>
    <t>TCPA_GU_No</t>
  </si>
  <si>
    <t>See TCPA Field tab</t>
  </si>
  <si>
    <t>13BF65</t>
  </si>
</sst>
</file>

<file path=xl/styles.xml><?xml version="1.0" encoding="utf-8"?>
<styleSheet xmlns="http://schemas.openxmlformats.org/spreadsheetml/2006/main">
  <fonts count="33">
    <font>
      <sz val="10"/>
      <name val="Arial"/>
    </font>
    <font>
      <b/>
      <sz val="10"/>
      <name val="Times New Roman"/>
      <family val="1"/>
    </font>
    <font>
      <sz val="10"/>
      <name val="Times New Roman"/>
      <family val="1"/>
    </font>
    <font>
      <b/>
      <sz val="10"/>
      <color indexed="9"/>
      <name val="Times New Roman"/>
      <family val="1"/>
    </font>
    <font>
      <sz val="10"/>
      <color indexed="9"/>
      <name val="Times New Roman"/>
      <family val="1"/>
    </font>
    <font>
      <b/>
      <sz val="10"/>
      <name val="Arial"/>
      <family val="2"/>
    </font>
    <font>
      <b/>
      <sz val="12"/>
      <name val="Arial"/>
      <family val="2"/>
    </font>
    <font>
      <u/>
      <sz val="10"/>
      <color indexed="12"/>
      <name val="Arial"/>
      <family val="2"/>
    </font>
    <font>
      <sz val="8"/>
      <name val="Arial"/>
      <family val="2"/>
    </font>
    <font>
      <b/>
      <sz val="8"/>
      <color indexed="10"/>
      <name val="Arial"/>
      <family val="2"/>
    </font>
    <font>
      <sz val="10"/>
      <name val="Arial"/>
      <family val="2"/>
    </font>
    <font>
      <sz val="8"/>
      <color theme="1"/>
      <name val="Arial"/>
      <family val="2"/>
    </font>
    <font>
      <sz val="10"/>
      <color theme="1"/>
      <name val="Arial"/>
      <family val="2"/>
    </font>
    <font>
      <b/>
      <sz val="10"/>
      <color theme="1"/>
      <name val="Arial"/>
      <family val="2"/>
    </font>
    <font>
      <sz val="11"/>
      <color rgb="FFFF0000"/>
      <name val="Calibri"/>
      <family val="2"/>
      <scheme val="minor"/>
    </font>
    <font>
      <sz val="11"/>
      <color theme="0"/>
      <name val="Calibri"/>
      <family val="2"/>
      <scheme val="minor"/>
    </font>
    <font>
      <sz val="11"/>
      <name val="Calibri"/>
      <family val="2"/>
      <scheme val="minor"/>
    </font>
    <font>
      <b/>
      <sz val="14"/>
      <color theme="0"/>
      <name val="Calibri"/>
      <family val="2"/>
      <scheme val="minor"/>
    </font>
    <font>
      <sz val="11"/>
      <name val="Calibri"/>
      <family val="2"/>
    </font>
    <font>
      <sz val="11"/>
      <color rgb="FF1F497D"/>
      <name val="Calibri"/>
      <family val="2"/>
    </font>
    <font>
      <i/>
      <sz val="11"/>
      <color theme="0"/>
      <name val="Calibri"/>
      <family val="2"/>
      <scheme val="minor"/>
    </font>
    <font>
      <i/>
      <sz val="11"/>
      <name val="Calibri"/>
      <family val="2"/>
      <scheme val="minor"/>
    </font>
    <font>
      <sz val="11"/>
      <color rgb="FFFF0000"/>
      <name val="Calibri"/>
      <family val="2"/>
    </font>
    <font>
      <strike/>
      <sz val="11"/>
      <color rgb="FFFF0000"/>
      <name val="Calibri"/>
      <family val="2"/>
      <scheme val="minor"/>
    </font>
    <font>
      <sz val="14"/>
      <color rgb="FF365F91"/>
      <name val="Cambria"/>
      <family val="1"/>
    </font>
    <font>
      <b/>
      <i/>
      <sz val="14"/>
      <color rgb="FF365F91"/>
      <name val="Cambria"/>
      <family val="1"/>
    </font>
    <font>
      <sz val="11"/>
      <name val="Cambria"/>
      <family val="1"/>
    </font>
    <font>
      <b/>
      <sz val="11"/>
      <name val="Cambria"/>
      <family val="1"/>
    </font>
    <font>
      <sz val="11"/>
      <name val="Symbol"/>
      <family val="1"/>
      <charset val="2"/>
    </font>
    <font>
      <sz val="7"/>
      <name val="Times New Roman"/>
      <family val="1"/>
    </font>
    <font>
      <sz val="10"/>
      <color rgb="FF000000"/>
      <name val="Arial Unicode MS"/>
      <family val="2"/>
    </font>
    <font>
      <i/>
      <strike/>
      <sz val="11"/>
      <color rgb="FFFF0000"/>
      <name val="Calibri"/>
      <family val="2"/>
      <scheme val="minor"/>
    </font>
    <font>
      <strike/>
      <sz val="11"/>
      <color rgb="FFFF0000"/>
      <name val="Calibri"/>
      <family val="2"/>
    </font>
  </fonts>
  <fills count="10">
    <fill>
      <patternFill patternType="none"/>
    </fill>
    <fill>
      <patternFill patternType="gray125"/>
    </fill>
    <fill>
      <patternFill patternType="solid">
        <fgColor indexed="12"/>
        <bgColor indexed="64"/>
      </patternFill>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rgb="FFFFFF00"/>
        <bgColor indexed="64"/>
      </patternFill>
    </fill>
  </fills>
  <borders count="11">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82">
    <xf numFmtId="0" fontId="0" fillId="0" borderId="0" xfId="0"/>
    <xf numFmtId="0" fontId="1" fillId="0" borderId="0" xfId="0" applyFont="1"/>
    <xf numFmtId="0" fontId="3" fillId="2" borderId="0" xfId="0" applyFont="1" applyFill="1"/>
    <xf numFmtId="0" fontId="1" fillId="3" borderId="0" xfId="0" applyFont="1" applyFill="1"/>
    <xf numFmtId="0" fontId="0" fillId="0" borderId="1" xfId="0" applyBorder="1" applyAlignment="1">
      <alignment vertical="top" wrapText="1"/>
    </xf>
    <xf numFmtId="0" fontId="0" fillId="4" borderId="1" xfId="0" applyFill="1" applyBorder="1" applyAlignment="1"/>
    <xf numFmtId="0" fontId="0" fillId="0" borderId="0" xfId="0" applyAlignment="1"/>
    <xf numFmtId="0" fontId="5" fillId="0" borderId="0" xfId="0" applyFont="1"/>
    <xf numFmtId="0" fontId="0" fillId="4" borderId="2" xfId="0" applyFill="1" applyBorder="1" applyAlignment="1"/>
    <xf numFmtId="0" fontId="0" fillId="5" borderId="3" xfId="0" applyFill="1" applyBorder="1"/>
    <xf numFmtId="0" fontId="0" fillId="5" borderId="4" xfId="0" applyFill="1" applyBorder="1"/>
    <xf numFmtId="0" fontId="0" fillId="5" borderId="5" xfId="0" applyFill="1" applyBorder="1"/>
    <xf numFmtId="0" fontId="1" fillId="3" borderId="6" xfId="0" applyFont="1" applyFill="1" applyBorder="1"/>
    <xf numFmtId="0" fontId="6" fillId="0" borderId="7" xfId="0" applyFont="1" applyFill="1" applyBorder="1" applyAlignment="1"/>
    <xf numFmtId="0" fontId="3" fillId="2" borderId="6" xfId="0" applyFont="1" applyFill="1" applyBorder="1" applyAlignment="1">
      <alignment horizontal="center"/>
    </xf>
    <xf numFmtId="0" fontId="5" fillId="5" borderId="3" xfId="0" applyFont="1" applyFill="1" applyBorder="1"/>
    <xf numFmtId="0" fontId="0" fillId="0" borderId="0" xfId="0" applyBorder="1"/>
    <xf numFmtId="0" fontId="0" fillId="0" borderId="8" xfId="0" applyBorder="1"/>
    <xf numFmtId="0" fontId="5" fillId="0" borderId="9" xfId="0" applyFont="1" applyFill="1" applyBorder="1"/>
    <xf numFmtId="0" fontId="9" fillId="0" borderId="9" xfId="0" applyFont="1" applyFill="1" applyBorder="1" applyAlignment="1">
      <alignment vertical="top" wrapText="1"/>
    </xf>
    <xf numFmtId="0" fontId="0" fillId="6" borderId="0" xfId="0" applyFill="1" applyBorder="1"/>
    <xf numFmtId="0" fontId="0" fillId="6" borderId="0" xfId="0" applyFill="1" applyBorder="1" applyAlignment="1">
      <alignment wrapText="1"/>
    </xf>
    <xf numFmtId="0" fontId="5" fillId="0" borderId="10" xfId="0" applyFont="1" applyFill="1" applyBorder="1"/>
    <xf numFmtId="0" fontId="9" fillId="0" borderId="10" xfId="0" applyFont="1" applyFill="1" applyBorder="1" applyAlignment="1">
      <alignment vertical="top" wrapText="1"/>
    </xf>
    <xf numFmtId="0" fontId="10" fillId="6" borderId="0" xfId="0" applyFont="1" applyFill="1" applyBorder="1"/>
    <xf numFmtId="0" fontId="0" fillId="0" borderId="0" xfId="0" applyAlignment="1">
      <alignment wrapText="1"/>
    </xf>
    <xf numFmtId="0" fontId="10" fillId="0" borderId="0" xfId="0" applyFont="1" applyFill="1"/>
    <xf numFmtId="0" fontId="5" fillId="0" borderId="9" xfId="0" applyFont="1" applyFill="1" applyBorder="1" applyAlignment="1">
      <alignment wrapText="1"/>
    </xf>
    <xf numFmtId="0" fontId="8" fillId="0" borderId="0" xfId="0" applyFont="1" applyFill="1" applyBorder="1"/>
    <xf numFmtId="0" fontId="10" fillId="0" borderId="0" xfId="0" applyFont="1" applyFill="1" applyBorder="1"/>
    <xf numFmtId="0" fontId="8" fillId="0" borderId="0" xfId="0" applyFont="1" applyFill="1" applyBorder="1" applyAlignment="1">
      <alignment wrapText="1"/>
    </xf>
    <xf numFmtId="0" fontId="10" fillId="0" borderId="0" xfId="0" applyFont="1" applyFill="1" applyBorder="1" applyAlignment="1">
      <alignment wrapText="1"/>
    </xf>
    <xf numFmtId="0" fontId="5" fillId="0" borderId="0" xfId="0" applyFont="1" applyFill="1" applyBorder="1" applyAlignment="1">
      <alignment wrapText="1"/>
    </xf>
    <xf numFmtId="0" fontId="8" fillId="0" borderId="0" xfId="0" applyFont="1" applyFill="1" applyBorder="1" applyAlignment="1">
      <alignment vertical="top" wrapText="1"/>
    </xf>
    <xf numFmtId="0" fontId="10" fillId="0" borderId="8" xfId="0" applyFont="1" applyFill="1" applyBorder="1"/>
    <xf numFmtId="0" fontId="10" fillId="0" borderId="0" xfId="0" applyFont="1" applyFill="1" applyAlignment="1">
      <alignment wrapText="1"/>
    </xf>
    <xf numFmtId="0" fontId="8" fillId="0" borderId="0" xfId="0" applyFont="1" applyAlignment="1">
      <alignment wrapText="1"/>
    </xf>
    <xf numFmtId="0" fontId="8" fillId="0" borderId="0" xfId="0" applyFont="1" applyFill="1"/>
    <xf numFmtId="0" fontId="11" fillId="0" borderId="0" xfId="0" applyFont="1" applyFill="1" applyBorder="1"/>
    <xf numFmtId="0" fontId="11" fillId="0" borderId="0" xfId="0" applyFont="1" applyFill="1" applyBorder="1" applyAlignment="1">
      <alignment wrapText="1"/>
    </xf>
    <xf numFmtId="0" fontId="12" fillId="0" borderId="0" xfId="0" applyFont="1" applyFill="1" applyBorder="1" applyAlignment="1">
      <alignment wrapText="1"/>
    </xf>
    <xf numFmtId="0" fontId="13" fillId="0" borderId="0" xfId="0" applyFont="1" applyFill="1" applyBorder="1" applyAlignment="1">
      <alignment wrapText="1"/>
    </xf>
    <xf numFmtId="0" fontId="15" fillId="7" borderId="0" xfId="0" applyFont="1" applyFill="1"/>
    <xf numFmtId="0" fontId="16" fillId="0" borderId="0" xfId="0" applyFont="1"/>
    <xf numFmtId="0" fontId="17" fillId="7" borderId="0" xfId="0" applyFont="1" applyFill="1"/>
    <xf numFmtId="0" fontId="18" fillId="0" borderId="0" xfId="0" applyFont="1"/>
    <xf numFmtId="0" fontId="15" fillId="8" borderId="0" xfId="0" applyFont="1" applyFill="1"/>
    <xf numFmtId="0" fontId="19" fillId="0" borderId="0" xfId="0" applyFont="1"/>
    <xf numFmtId="0" fontId="7" fillId="0" borderId="0" xfId="1" applyAlignment="1" applyProtection="1"/>
    <xf numFmtId="0" fontId="20" fillId="7" borderId="0" xfId="0" applyFont="1" applyFill="1"/>
    <xf numFmtId="0" fontId="20" fillId="8" borderId="0" xfId="0" applyFont="1" applyFill="1"/>
    <xf numFmtId="0" fontId="21" fillId="0" borderId="0" xfId="0" applyFont="1"/>
    <xf numFmtId="0" fontId="22" fillId="0" borderId="0" xfId="0" applyFont="1"/>
    <xf numFmtId="0" fontId="14" fillId="0" borderId="0" xfId="0" applyFont="1"/>
    <xf numFmtId="0" fontId="16" fillId="0" borderId="0" xfId="0" applyFont="1" applyAlignment="1">
      <alignment horizontal="left"/>
    </xf>
    <xf numFmtId="0" fontId="23" fillId="0" borderId="0" xfId="0" applyFont="1" applyFill="1"/>
    <xf numFmtId="49" fontId="16" fillId="0" borderId="0" xfId="0" applyNumberFormat="1" applyFont="1"/>
    <xf numFmtId="0" fontId="16" fillId="0" borderId="0" xfId="0" applyFont="1" applyFill="1"/>
    <xf numFmtId="0" fontId="16" fillId="0" borderId="0" xfId="0" applyFont="1" applyFill="1" applyAlignment="1">
      <alignment horizontal="center"/>
    </xf>
    <xf numFmtId="0" fontId="21" fillId="0" borderId="0" xfId="0" applyFont="1" applyFill="1"/>
    <xf numFmtId="0" fontId="22" fillId="0" borderId="0" xfId="0" applyFont="1" applyFill="1"/>
    <xf numFmtId="0" fontId="23" fillId="9" borderId="0" xfId="0" applyFont="1" applyFill="1"/>
    <xf numFmtId="0" fontId="24" fillId="0" borderId="0" xfId="0" applyFont="1" applyFill="1"/>
    <xf numFmtId="0" fontId="0" fillId="0" borderId="0" xfId="0" applyFill="1"/>
    <xf numFmtId="0" fontId="0" fillId="0" borderId="0" xfId="0" applyFill="1" applyAlignment="1">
      <alignment horizontal="center"/>
    </xf>
    <xf numFmtId="0" fontId="26" fillId="0" borderId="0" xfId="0" applyFont="1" applyFill="1"/>
    <xf numFmtId="0" fontId="28" fillId="0" borderId="0" xfId="0" applyFont="1" applyFill="1" applyAlignment="1">
      <alignment horizontal="left" indent="4"/>
    </xf>
    <xf numFmtId="0" fontId="26" fillId="0" borderId="0" xfId="0" applyFont="1" applyFill="1" applyAlignment="1">
      <alignment horizontal="left" indent="4"/>
    </xf>
    <xf numFmtId="0" fontId="7" fillId="0" borderId="0" xfId="1" applyFill="1" applyAlignment="1" applyProtection="1"/>
    <xf numFmtId="0" fontId="16" fillId="0" borderId="0" xfId="0" applyFont="1" applyFill="1" applyAlignment="1">
      <alignment horizontal="left"/>
    </xf>
    <xf numFmtId="0" fontId="10" fillId="0" borderId="0" xfId="0" applyFont="1"/>
    <xf numFmtId="0" fontId="10" fillId="9" borderId="0" xfId="0" applyFont="1" applyFill="1"/>
    <xf numFmtId="0" fontId="0" fillId="9" borderId="0" xfId="0" applyFill="1"/>
    <xf numFmtId="0" fontId="0" fillId="9" borderId="0" xfId="0" applyFill="1" applyAlignment="1">
      <alignment horizontal="center"/>
    </xf>
    <xf numFmtId="0" fontId="30" fillId="0" borderId="0" xfId="0" applyFont="1"/>
    <xf numFmtId="0" fontId="0" fillId="9" borderId="0" xfId="0" applyFill="1" applyAlignment="1">
      <alignment horizontal="left"/>
    </xf>
    <xf numFmtId="0" fontId="30" fillId="9" borderId="0" xfId="0" applyFont="1" applyFill="1"/>
    <xf numFmtId="0" fontId="16" fillId="9" borderId="0" xfId="0" applyFont="1" applyFill="1"/>
    <xf numFmtId="0" fontId="21" fillId="9" borderId="0" xfId="0" applyFont="1" applyFill="1"/>
    <xf numFmtId="0" fontId="31" fillId="9" borderId="0" xfId="0" applyFont="1" applyFill="1"/>
    <xf numFmtId="0" fontId="32" fillId="9" borderId="0" xfId="0" applyFont="1" applyFill="1"/>
    <xf numFmtId="0" fontId="7" fillId="9" borderId="0" xfId="1" applyFill="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post.leadwatchlive.com/post.aspx?IsTestMode=Fals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grantham.edu/disclos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33"/>
  <sheetViews>
    <sheetView tabSelected="1" workbookViewId="0">
      <selection activeCell="B13" sqref="B13"/>
    </sheetView>
  </sheetViews>
  <sheetFormatPr defaultRowHeight="15"/>
  <cols>
    <col min="1" max="1" width="32.140625" style="43" customWidth="1"/>
    <col min="2" max="2" width="58.5703125" style="43" customWidth="1"/>
    <col min="3" max="3" width="30.42578125" style="43" bestFit="1" customWidth="1"/>
    <col min="4" max="4" width="9.140625" style="51"/>
    <col min="5" max="5" width="71.28515625" style="43" bestFit="1" customWidth="1"/>
    <col min="6" max="16384" width="9.140625" style="43"/>
  </cols>
  <sheetData>
    <row r="1" spans="1:5" s="42" customFormat="1" ht="18.75">
      <c r="A1" s="44" t="s">
        <v>57</v>
      </c>
      <c r="D1" s="49"/>
    </row>
    <row r="2" spans="1:5" s="46" customFormat="1">
      <c r="A2" s="46" t="s">
        <v>137</v>
      </c>
      <c r="B2" s="46" t="s">
        <v>52</v>
      </c>
      <c r="C2" s="46" t="s">
        <v>136</v>
      </c>
      <c r="D2" s="50"/>
    </row>
    <row r="3" spans="1:5">
      <c r="A3" s="43" t="s">
        <v>173</v>
      </c>
      <c r="B3" s="43" t="s">
        <v>139</v>
      </c>
      <c r="D3" s="51" t="s">
        <v>178</v>
      </c>
    </row>
    <row r="4" spans="1:5">
      <c r="A4" s="43" t="s">
        <v>172</v>
      </c>
      <c r="B4" s="43" t="s">
        <v>140</v>
      </c>
      <c r="D4" s="51" t="s">
        <v>178</v>
      </c>
    </row>
    <row r="5" spans="1:5">
      <c r="A5" s="43" t="s">
        <v>171</v>
      </c>
      <c r="B5" s="43" t="s">
        <v>141</v>
      </c>
      <c r="D5" s="51" t="s">
        <v>178</v>
      </c>
    </row>
    <row r="6" spans="1:5">
      <c r="A6" s="43" t="s">
        <v>170</v>
      </c>
      <c r="B6" s="43" t="s">
        <v>142</v>
      </c>
      <c r="D6" s="51" t="s">
        <v>178</v>
      </c>
    </row>
    <row r="7" spans="1:5">
      <c r="A7" s="43" t="s">
        <v>169</v>
      </c>
      <c r="B7" s="43" t="s">
        <v>143</v>
      </c>
      <c r="C7" s="43" t="s">
        <v>713</v>
      </c>
      <c r="D7" s="51" t="s">
        <v>178</v>
      </c>
      <c r="E7" s="60" t="s">
        <v>715</v>
      </c>
    </row>
    <row r="8" spans="1:5">
      <c r="A8" s="43" t="s">
        <v>168</v>
      </c>
      <c r="B8" s="43" t="s">
        <v>144</v>
      </c>
      <c r="D8" s="51" t="s">
        <v>178</v>
      </c>
    </row>
    <row r="9" spans="1:5">
      <c r="A9" s="43" t="s">
        <v>138</v>
      </c>
      <c r="B9" s="45" t="s">
        <v>135</v>
      </c>
      <c r="C9" s="48" t="s">
        <v>676</v>
      </c>
      <c r="D9" s="51" t="s">
        <v>178</v>
      </c>
    </row>
    <row r="10" spans="1:5">
      <c r="A10" s="43" t="s">
        <v>166</v>
      </c>
      <c r="B10" s="43" t="s">
        <v>145</v>
      </c>
      <c r="D10" s="51" t="s">
        <v>178</v>
      </c>
    </row>
    <row r="11" spans="1:5">
      <c r="A11" s="43" t="s">
        <v>167</v>
      </c>
      <c r="B11" s="43" t="s">
        <v>146</v>
      </c>
      <c r="D11" s="51" t="s">
        <v>177</v>
      </c>
    </row>
    <row r="12" spans="1:5">
      <c r="A12" s="43" t="s">
        <v>164</v>
      </c>
      <c r="B12" s="43" t="s">
        <v>147</v>
      </c>
      <c r="D12" s="51" t="s">
        <v>178</v>
      </c>
    </row>
    <row r="13" spans="1:5">
      <c r="A13" s="43" t="s">
        <v>163</v>
      </c>
      <c r="B13" s="43" t="s">
        <v>148</v>
      </c>
      <c r="D13" s="51" t="s">
        <v>178</v>
      </c>
    </row>
    <row r="14" spans="1:5">
      <c r="A14" s="43" t="s">
        <v>165</v>
      </c>
      <c r="B14" s="43" t="s">
        <v>150</v>
      </c>
      <c r="C14" s="48" t="s">
        <v>688</v>
      </c>
      <c r="D14" s="51" t="s">
        <v>178</v>
      </c>
    </row>
    <row r="15" spans="1:5">
      <c r="A15" s="43" t="s">
        <v>175</v>
      </c>
      <c r="B15" s="43" t="s">
        <v>174</v>
      </c>
      <c r="C15" s="48" t="s">
        <v>176</v>
      </c>
      <c r="D15" s="51" t="s">
        <v>178</v>
      </c>
    </row>
    <row r="16" spans="1:5">
      <c r="A16" s="43" t="s">
        <v>162</v>
      </c>
      <c r="B16" s="43" t="s">
        <v>149</v>
      </c>
      <c r="C16" s="43" t="s">
        <v>689</v>
      </c>
      <c r="D16" s="51" t="s">
        <v>179</v>
      </c>
      <c r="E16" s="47" t="s">
        <v>690</v>
      </c>
    </row>
    <row r="17" spans="1:5">
      <c r="A17" s="43" t="s">
        <v>161</v>
      </c>
      <c r="B17" s="43" t="s">
        <v>151</v>
      </c>
      <c r="C17" s="48" t="s">
        <v>705</v>
      </c>
      <c r="D17" s="51" t="s">
        <v>178</v>
      </c>
    </row>
    <row r="18" spans="1:5">
      <c r="A18" s="43" t="s">
        <v>160</v>
      </c>
      <c r="B18" s="43" t="s">
        <v>152</v>
      </c>
      <c r="C18" s="48" t="s">
        <v>698</v>
      </c>
      <c r="D18" s="51" t="s">
        <v>177</v>
      </c>
    </row>
    <row r="19" spans="1:5" s="61" customFormat="1">
      <c r="A19" s="61" t="s">
        <v>158</v>
      </c>
      <c r="B19" s="61" t="s">
        <v>153</v>
      </c>
      <c r="C19" s="61" t="s">
        <v>34</v>
      </c>
      <c r="D19" s="79" t="s">
        <v>178</v>
      </c>
      <c r="E19" s="80" t="s">
        <v>706</v>
      </c>
    </row>
    <row r="20" spans="1:5">
      <c r="A20" s="43" t="s">
        <v>159</v>
      </c>
      <c r="B20" s="43" t="s">
        <v>154</v>
      </c>
      <c r="D20" s="51" t="s">
        <v>177</v>
      </c>
    </row>
    <row r="21" spans="1:5">
      <c r="A21" s="43" t="s">
        <v>159</v>
      </c>
      <c r="B21" s="43" t="s">
        <v>155</v>
      </c>
      <c r="C21" s="43" t="s">
        <v>181</v>
      </c>
      <c r="D21" s="51" t="s">
        <v>178</v>
      </c>
    </row>
    <row r="22" spans="1:5" s="77" customFormat="1" ht="15.75">
      <c r="A22" s="77" t="s">
        <v>159</v>
      </c>
      <c r="B22" s="77" t="s">
        <v>156</v>
      </c>
      <c r="C22" s="76" t="s">
        <v>771</v>
      </c>
      <c r="D22" s="78" t="s">
        <v>178</v>
      </c>
    </row>
    <row r="23" spans="1:5">
      <c r="A23" s="43" t="s">
        <v>159</v>
      </c>
      <c r="B23" s="43" t="s">
        <v>157</v>
      </c>
      <c r="C23" s="54">
        <v>49</v>
      </c>
      <c r="D23" s="51" t="s">
        <v>178</v>
      </c>
    </row>
    <row r="24" spans="1:5" s="57" customFormat="1">
      <c r="A24" s="57" t="s">
        <v>159</v>
      </c>
      <c r="B24" s="57" t="s">
        <v>716</v>
      </c>
      <c r="C24" s="58" t="s">
        <v>717</v>
      </c>
      <c r="D24" s="59" t="s">
        <v>178</v>
      </c>
    </row>
    <row r="25" spans="1:5" s="57" customFormat="1">
      <c r="A25" s="26" t="s">
        <v>728</v>
      </c>
      <c r="B25" s="69" t="s">
        <v>731</v>
      </c>
      <c r="C25" s="57" t="s">
        <v>734</v>
      </c>
      <c r="D25" s="59" t="s">
        <v>177</v>
      </c>
      <c r="E25" s="57" t="s">
        <v>735</v>
      </c>
    </row>
    <row r="26" spans="1:5" s="57" customFormat="1">
      <c r="A26" s="26" t="s">
        <v>729</v>
      </c>
      <c r="B26" s="69" t="s">
        <v>732</v>
      </c>
      <c r="C26" s="57" t="s">
        <v>734</v>
      </c>
      <c r="D26" s="59" t="s">
        <v>177</v>
      </c>
      <c r="E26" s="57" t="s">
        <v>735</v>
      </c>
    </row>
    <row r="27" spans="1:5" s="57" customFormat="1">
      <c r="A27" s="26" t="s">
        <v>730</v>
      </c>
      <c r="B27" s="69" t="s">
        <v>733</v>
      </c>
      <c r="C27" s="57" t="s">
        <v>734</v>
      </c>
      <c r="D27" s="59" t="s">
        <v>177</v>
      </c>
      <c r="E27" s="57" t="s">
        <v>735</v>
      </c>
    </row>
    <row r="28" spans="1:5" s="77" customFormat="1" ht="15.75">
      <c r="A28" s="76" t="s">
        <v>158</v>
      </c>
      <c r="B28" s="77" t="s">
        <v>767</v>
      </c>
      <c r="C28" s="81" t="s">
        <v>770</v>
      </c>
      <c r="D28" s="78" t="s">
        <v>178</v>
      </c>
    </row>
    <row r="29" spans="1:5">
      <c r="A29" s="52" t="s">
        <v>180</v>
      </c>
      <c r="B29" s="53"/>
    </row>
    <row r="32" spans="1:5" ht="15.75">
      <c r="A32" s="43" t="s">
        <v>739</v>
      </c>
      <c r="B32" s="74" t="s">
        <v>737</v>
      </c>
    </row>
    <row r="33" spans="1:2">
      <c r="A33" s="43" t="s">
        <v>740</v>
      </c>
      <c r="B33" s="48" t="s">
        <v>738</v>
      </c>
    </row>
  </sheetData>
  <hyperlinks>
    <hyperlink ref="C15" location="Programs!A1" display="see Program Tab"/>
    <hyperlink ref="C9" location="Country!A1" display="see Country Tab"/>
    <hyperlink ref="C14" location="EducationLevel!A1" display="see Education Level"/>
    <hyperlink ref="C18" location="MilitaryBranch!A1" display="see Military Branch"/>
    <hyperlink ref="C17" location="MilitaryStatus!A1" display="see Military Affiliation"/>
    <hyperlink ref="B33" r:id="rId1"/>
    <hyperlink ref="C28" location="'TCPA Field Values'!A1" display="See TCPA Field t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4"/>
  <sheetViews>
    <sheetView workbookViewId="0">
      <selection activeCell="B11" sqref="B11"/>
    </sheetView>
  </sheetViews>
  <sheetFormatPr defaultRowHeight="12.75"/>
  <cols>
    <col min="1" max="1" width="43.42578125" bestFit="1" customWidth="1"/>
  </cols>
  <sheetData>
    <row r="1" spans="1:2" ht="15">
      <c r="A1" s="46" t="s">
        <v>137</v>
      </c>
      <c r="B1" s="46" t="s">
        <v>136</v>
      </c>
    </row>
    <row r="2" spans="1:2" ht="15">
      <c r="A2" s="43" t="s">
        <v>710</v>
      </c>
      <c r="B2" s="43" t="s">
        <v>707</v>
      </c>
    </row>
    <row r="3" spans="1:2" ht="15">
      <c r="A3" s="43" t="s">
        <v>711</v>
      </c>
      <c r="B3" s="43" t="s">
        <v>708</v>
      </c>
    </row>
    <row r="4" spans="1:2" ht="15">
      <c r="A4" s="43" t="s">
        <v>712</v>
      </c>
      <c r="B4" s="43" t="s">
        <v>709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FFFF00"/>
  </sheetPr>
  <dimension ref="A1:C19"/>
  <sheetViews>
    <sheetView workbookViewId="0">
      <selection activeCell="J32" sqref="J32"/>
    </sheetView>
  </sheetViews>
  <sheetFormatPr defaultRowHeight="12.75"/>
  <cols>
    <col min="1" max="2" width="9.140625" style="63"/>
    <col min="3" max="3" width="9.140625" style="64"/>
    <col min="4" max="16384" width="9.140625" style="63"/>
  </cols>
  <sheetData>
    <row r="1" spans="1:1" ht="18">
      <c r="A1" s="62" t="s">
        <v>718</v>
      </c>
    </row>
    <row r="3" spans="1:1" ht="14.25">
      <c r="A3" s="65" t="s">
        <v>719</v>
      </c>
    </row>
    <row r="5" spans="1:1" ht="14.25">
      <c r="A5" s="65" t="s">
        <v>720</v>
      </c>
    </row>
    <row r="7" spans="1:1" ht="15">
      <c r="A7" s="66" t="s">
        <v>721</v>
      </c>
    </row>
    <row r="8" spans="1:1" ht="14.25">
      <c r="A8" s="67"/>
    </row>
    <row r="9" spans="1:1" ht="15">
      <c r="A9" s="66" t="s">
        <v>722</v>
      </c>
    </row>
    <row r="10" spans="1:1" ht="14.25">
      <c r="A10" s="65"/>
    </row>
    <row r="11" spans="1:1" ht="15">
      <c r="A11" s="66" t="s">
        <v>723</v>
      </c>
    </row>
    <row r="12" spans="1:1" ht="14.25">
      <c r="A12" s="65"/>
    </row>
    <row r="13" spans="1:1" ht="14.25">
      <c r="A13" s="65" t="s">
        <v>724</v>
      </c>
    </row>
    <row r="15" spans="1:1" ht="14.25">
      <c r="A15" s="65" t="s">
        <v>725</v>
      </c>
    </row>
    <row r="16" spans="1:1">
      <c r="A16" s="68" t="s">
        <v>726</v>
      </c>
    </row>
    <row r="17" spans="1:3" ht="14.25">
      <c r="A17" s="65" t="s">
        <v>727</v>
      </c>
    </row>
    <row r="19" spans="1:3" s="72" customFormat="1">
      <c r="A19" s="71" t="s">
        <v>736</v>
      </c>
      <c r="C19" s="73"/>
    </row>
  </sheetData>
  <phoneticPr fontId="0" type="noConversion"/>
  <hyperlinks>
    <hyperlink ref="A16" r:id="rId1"/>
  </hyperlinks>
  <pageMargins left="0.75" right="0.75" top="1" bottom="1" header="0.5" footer="0.5"/>
  <pageSetup orientation="portrait" r:id="rId2"/>
  <headerFooter alignWithMargins="0"/>
</worksheet>
</file>

<file path=xl/worksheets/sheet12.xml><?xml version="1.0" encoding="utf-8"?>
<worksheet xmlns="http://schemas.openxmlformats.org/spreadsheetml/2006/main" xmlns:r="http://schemas.openxmlformats.org/officeDocument/2006/relationships">
  <sheetPr>
    <tabColor rgb="FFFFFF00"/>
  </sheetPr>
  <dimension ref="A1:B3"/>
  <sheetViews>
    <sheetView workbookViewId="0">
      <selection activeCell="A2" sqref="A2:B3"/>
    </sheetView>
  </sheetViews>
  <sheetFormatPr defaultRowHeight="12.75"/>
  <cols>
    <col min="2" max="2" width="14" bestFit="1" customWidth="1"/>
  </cols>
  <sheetData>
    <row r="1" spans="1:2" s="7" customFormat="1">
      <c r="A1" s="7" t="s">
        <v>137</v>
      </c>
      <c r="B1" s="7" t="s">
        <v>136</v>
      </c>
    </row>
    <row r="2" spans="1:2">
      <c r="A2" s="70" t="s">
        <v>34</v>
      </c>
      <c r="B2" t="s">
        <v>768</v>
      </c>
    </row>
    <row r="3" spans="1:2">
      <c r="A3" s="70" t="s">
        <v>35</v>
      </c>
      <c r="B3" t="s">
        <v>769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15"/>
  <sheetViews>
    <sheetView workbookViewId="0">
      <pane ySplit="14" topLeftCell="A15" activePane="bottomLeft" state="frozen"/>
      <selection activeCell="A12" sqref="A12"/>
      <selection pane="bottomLeft" activeCell="B50" sqref="B50"/>
    </sheetView>
  </sheetViews>
  <sheetFormatPr defaultRowHeight="12.75"/>
  <cols>
    <col min="1" max="1" width="26.140625" customWidth="1"/>
    <col min="2" max="2" width="26" customWidth="1"/>
    <col min="3" max="3" width="19.7109375" customWidth="1"/>
    <col min="4" max="5" width="28.28515625" customWidth="1"/>
    <col min="6" max="6" width="15.42578125" customWidth="1"/>
    <col min="7" max="7" width="23.7109375" customWidth="1"/>
    <col min="8" max="8" width="30.28515625" customWidth="1"/>
    <col min="9" max="10" width="16.7109375" customWidth="1"/>
    <col min="11" max="11" width="15.85546875" customWidth="1"/>
  </cols>
  <sheetData>
    <row r="1" spans="1:12" hidden="1">
      <c r="A1" s="15" t="s">
        <v>39</v>
      </c>
      <c r="B1" s="9"/>
    </row>
    <row r="2" spans="1:12" ht="13.5" hidden="1" thickBot="1">
      <c r="A2" s="8" t="s">
        <v>24</v>
      </c>
      <c r="B2" s="8" t="s">
        <v>42</v>
      </c>
      <c r="D2" s="6"/>
    </row>
    <row r="3" spans="1:12" hidden="1">
      <c r="A3" s="10" t="s">
        <v>23</v>
      </c>
      <c r="B3" s="10" t="s">
        <v>34</v>
      </c>
      <c r="D3" s="6"/>
    </row>
    <row r="4" spans="1:12" hidden="1">
      <c r="A4" s="10" t="s">
        <v>22</v>
      </c>
      <c r="B4" s="10" t="s">
        <v>35</v>
      </c>
      <c r="D4" s="6"/>
    </row>
    <row r="5" spans="1:12" hidden="1">
      <c r="A5" s="10" t="s">
        <v>21</v>
      </c>
      <c r="B5" s="10"/>
      <c r="D5" s="6"/>
    </row>
    <row r="6" spans="1:12" hidden="1">
      <c r="A6" s="10" t="s">
        <v>20</v>
      </c>
      <c r="B6" s="10"/>
      <c r="D6" s="6"/>
    </row>
    <row r="7" spans="1:12" hidden="1">
      <c r="A7" s="10" t="s">
        <v>19</v>
      </c>
      <c r="B7" s="10"/>
      <c r="D7" s="6"/>
    </row>
    <row r="8" spans="1:12" hidden="1">
      <c r="A8" s="10" t="s">
        <v>18</v>
      </c>
      <c r="B8" s="10"/>
      <c r="D8" s="6"/>
    </row>
    <row r="9" spans="1:12" hidden="1">
      <c r="A9" s="10" t="s">
        <v>17</v>
      </c>
      <c r="B9" s="10"/>
      <c r="D9" s="6"/>
    </row>
    <row r="10" spans="1:12" hidden="1">
      <c r="A10" s="10" t="s">
        <v>16</v>
      </c>
      <c r="B10" s="10"/>
      <c r="D10" s="6"/>
    </row>
    <row r="11" spans="1:12" ht="13.5" hidden="1" thickBot="1">
      <c r="A11" s="11"/>
      <c r="B11" s="11"/>
    </row>
    <row r="12" spans="1:12" ht="16.5" thickBot="1">
      <c r="A12" s="13" t="s">
        <v>38</v>
      </c>
      <c r="B12" s="14" t="s">
        <v>36</v>
      </c>
      <c r="H12" s="12" t="s">
        <v>37</v>
      </c>
    </row>
    <row r="13" spans="1:12">
      <c r="A13" s="2" t="s">
        <v>7</v>
      </c>
      <c r="B13" s="2" t="s">
        <v>8</v>
      </c>
      <c r="C13" s="2" t="s">
        <v>9</v>
      </c>
      <c r="D13" s="2" t="s">
        <v>10</v>
      </c>
      <c r="E13" s="2" t="s">
        <v>33</v>
      </c>
      <c r="F13" s="2" t="s">
        <v>11</v>
      </c>
      <c r="G13" s="2" t="s">
        <v>40</v>
      </c>
      <c r="H13" s="3" t="s">
        <v>5</v>
      </c>
      <c r="I13" s="3" t="s">
        <v>12</v>
      </c>
      <c r="J13" s="3" t="s">
        <v>13</v>
      </c>
      <c r="K13" s="3" t="s">
        <v>14</v>
      </c>
      <c r="L13" s="1"/>
    </row>
    <row r="14" spans="1:12" s="4" customFormat="1" ht="53.25" customHeight="1" thickBot="1">
      <c r="A14" s="4" t="s">
        <v>0</v>
      </c>
      <c r="B14" s="4" t="s">
        <v>1</v>
      </c>
      <c r="C14" s="4" t="s">
        <v>2</v>
      </c>
      <c r="D14" s="4" t="s">
        <v>3</v>
      </c>
      <c r="E14" s="4" t="s">
        <v>32</v>
      </c>
      <c r="F14" s="4" t="s">
        <v>4</v>
      </c>
      <c r="G14" s="4" t="s">
        <v>41</v>
      </c>
      <c r="H14" s="4" t="s">
        <v>0</v>
      </c>
      <c r="I14" s="4" t="s">
        <v>6</v>
      </c>
      <c r="J14" s="4" t="s">
        <v>0</v>
      </c>
      <c r="K14" s="4" t="s">
        <v>0</v>
      </c>
    </row>
    <row r="15" spans="1:12">
      <c r="C15" t="s">
        <v>35</v>
      </c>
      <c r="E15" t="s">
        <v>24</v>
      </c>
    </row>
  </sheetData>
  <phoneticPr fontId="0" type="noConversion"/>
  <dataValidations count="2">
    <dataValidation type="list" allowBlank="1" showInputMessage="1" showErrorMessage="1" sqref="C15:C1543">
      <formula1>$B$3:$B$4</formula1>
    </dataValidation>
    <dataValidation type="list" allowBlank="1" showInputMessage="1" showErrorMessage="1" sqref="E15:E1576">
      <formula1>$A$2:$A$10</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B2:D12"/>
  <sheetViews>
    <sheetView workbookViewId="0">
      <selection activeCell="D3" sqref="D3:D12"/>
    </sheetView>
  </sheetViews>
  <sheetFormatPr defaultRowHeight="12.75"/>
  <cols>
    <col min="2" max="2" width="18.85546875" bestFit="1" customWidth="1"/>
    <col min="3" max="4" width="19.5703125" bestFit="1" customWidth="1"/>
  </cols>
  <sheetData>
    <row r="2" spans="2:4">
      <c r="B2" s="7" t="s">
        <v>31</v>
      </c>
    </row>
    <row r="3" spans="2:4" ht="13.5" thickBot="1">
      <c r="B3" s="5" t="s">
        <v>25</v>
      </c>
      <c r="C3" s="5" t="s">
        <v>15</v>
      </c>
      <c r="D3" s="5" t="s">
        <v>26</v>
      </c>
    </row>
    <row r="4" spans="2:4">
      <c r="B4" s="6" t="s">
        <v>16</v>
      </c>
      <c r="C4" s="6" t="s">
        <v>16</v>
      </c>
      <c r="D4" s="6" t="s">
        <v>16</v>
      </c>
    </row>
    <row r="5" spans="2:4">
      <c r="B5" s="6" t="s">
        <v>17</v>
      </c>
      <c r="C5" s="6" t="s">
        <v>17</v>
      </c>
      <c r="D5" s="6" t="s">
        <v>17</v>
      </c>
    </row>
    <row r="6" spans="2:4">
      <c r="B6" s="6" t="s">
        <v>18</v>
      </c>
      <c r="C6" s="6" t="s">
        <v>18</v>
      </c>
      <c r="D6" s="6" t="s">
        <v>18</v>
      </c>
    </row>
    <row r="7" spans="2:4">
      <c r="B7" s="6" t="s">
        <v>27</v>
      </c>
      <c r="C7" s="6" t="s">
        <v>19</v>
      </c>
      <c r="D7" s="6" t="s">
        <v>19</v>
      </c>
    </row>
    <row r="8" spans="2:4">
      <c r="B8" s="6" t="s">
        <v>28</v>
      </c>
      <c r="C8" s="6" t="s">
        <v>20</v>
      </c>
      <c r="D8" s="6" t="s">
        <v>20</v>
      </c>
    </row>
    <row r="9" spans="2:4">
      <c r="B9" s="6" t="s">
        <v>29</v>
      </c>
      <c r="C9" s="6" t="s">
        <v>21</v>
      </c>
      <c r="D9" s="6" t="s">
        <v>21</v>
      </c>
    </row>
    <row r="10" spans="2:4">
      <c r="B10" s="6" t="s">
        <v>30</v>
      </c>
      <c r="C10" s="6" t="s">
        <v>22</v>
      </c>
      <c r="D10" s="6" t="s">
        <v>22</v>
      </c>
    </row>
    <row r="11" spans="2:4">
      <c r="B11" s="6" t="s">
        <v>24</v>
      </c>
      <c r="C11" s="6" t="s">
        <v>23</v>
      </c>
      <c r="D11" s="6" t="s">
        <v>23</v>
      </c>
    </row>
    <row r="12" spans="2:4">
      <c r="B12" s="6"/>
      <c r="C12" s="6" t="s">
        <v>24</v>
      </c>
      <c r="D12" s="6" t="s">
        <v>24</v>
      </c>
    </row>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tabColor rgb="FFFFFF00"/>
  </sheetPr>
  <dimension ref="A1:B33"/>
  <sheetViews>
    <sheetView workbookViewId="0">
      <selection activeCell="C15" sqref="C15"/>
    </sheetView>
  </sheetViews>
  <sheetFormatPr defaultRowHeight="15"/>
  <cols>
    <col min="1" max="1" width="71.85546875" style="43" bestFit="1" customWidth="1"/>
    <col min="2" max="2" width="5.7109375" style="43" bestFit="1" customWidth="1"/>
    <col min="3" max="16384" width="9.140625" style="43"/>
  </cols>
  <sheetData>
    <row r="1" spans="1:2" s="46" customFormat="1">
      <c r="A1" s="46" t="s">
        <v>137</v>
      </c>
      <c r="B1" s="46" t="s">
        <v>136</v>
      </c>
    </row>
    <row r="2" spans="1:2">
      <c r="A2" s="72" t="s">
        <v>741</v>
      </c>
      <c r="B2" s="75">
        <v>196</v>
      </c>
    </row>
    <row r="3" spans="1:2">
      <c r="A3" s="72" t="s">
        <v>742</v>
      </c>
      <c r="B3" s="75">
        <v>197</v>
      </c>
    </row>
    <row r="4" spans="1:2">
      <c r="A4" s="72" t="s">
        <v>743</v>
      </c>
      <c r="B4" s="75">
        <v>198</v>
      </c>
    </row>
    <row r="5" spans="1:2">
      <c r="A5" s="72" t="s">
        <v>744</v>
      </c>
      <c r="B5" s="75">
        <v>199</v>
      </c>
    </row>
    <row r="6" spans="1:2">
      <c r="A6" s="72" t="s">
        <v>745</v>
      </c>
      <c r="B6" s="75">
        <v>203</v>
      </c>
    </row>
    <row r="7" spans="1:2">
      <c r="A7" s="72" t="s">
        <v>746</v>
      </c>
      <c r="B7" s="75">
        <v>204</v>
      </c>
    </row>
    <row r="8" spans="1:2">
      <c r="A8" s="72" t="s">
        <v>747</v>
      </c>
      <c r="B8" s="75">
        <v>205</v>
      </c>
    </row>
    <row r="9" spans="1:2">
      <c r="A9" s="72" t="s">
        <v>748</v>
      </c>
      <c r="B9" s="75">
        <v>206</v>
      </c>
    </row>
    <row r="10" spans="1:2">
      <c r="A10" s="72" t="s">
        <v>749</v>
      </c>
      <c r="B10" s="75">
        <v>210</v>
      </c>
    </row>
    <row r="11" spans="1:2">
      <c r="A11" s="72" t="s">
        <v>750</v>
      </c>
      <c r="B11" s="75">
        <v>211</v>
      </c>
    </row>
    <row r="12" spans="1:2">
      <c r="A12" s="72" t="s">
        <v>751</v>
      </c>
      <c r="B12" s="75">
        <v>212</v>
      </c>
    </row>
    <row r="13" spans="1:2">
      <c r="A13" s="72" t="s">
        <v>752</v>
      </c>
      <c r="B13" s="75">
        <v>213</v>
      </c>
    </row>
    <row r="14" spans="1:2">
      <c r="A14" s="72" t="s">
        <v>753</v>
      </c>
      <c r="B14" s="75">
        <v>214</v>
      </c>
    </row>
    <row r="15" spans="1:2">
      <c r="A15" s="72" t="s">
        <v>754</v>
      </c>
      <c r="B15" s="75">
        <v>215</v>
      </c>
    </row>
    <row r="16" spans="1:2">
      <c r="A16" s="72" t="s">
        <v>755</v>
      </c>
      <c r="B16" s="75">
        <v>216</v>
      </c>
    </row>
    <row r="17" spans="1:2">
      <c r="A17" s="72" t="s">
        <v>756</v>
      </c>
      <c r="B17" s="75">
        <v>217</v>
      </c>
    </row>
    <row r="18" spans="1:2">
      <c r="A18" s="72" t="s">
        <v>757</v>
      </c>
      <c r="B18" s="75">
        <v>225</v>
      </c>
    </row>
    <row r="19" spans="1:2">
      <c r="A19" s="72" t="s">
        <v>758</v>
      </c>
      <c r="B19" s="75">
        <v>226</v>
      </c>
    </row>
    <row r="20" spans="1:2">
      <c r="A20" s="72" t="s">
        <v>759</v>
      </c>
      <c r="B20" s="75">
        <v>227</v>
      </c>
    </row>
    <row r="21" spans="1:2">
      <c r="A21" s="72" t="s">
        <v>760</v>
      </c>
      <c r="B21" s="75">
        <v>228</v>
      </c>
    </row>
    <row r="22" spans="1:2">
      <c r="A22" s="72" t="s">
        <v>761</v>
      </c>
      <c r="B22" s="75">
        <v>229</v>
      </c>
    </row>
    <row r="23" spans="1:2">
      <c r="A23" s="72" t="s">
        <v>762</v>
      </c>
      <c r="B23" s="75">
        <v>230</v>
      </c>
    </row>
    <row r="24" spans="1:2">
      <c r="A24" s="72" t="s">
        <v>763</v>
      </c>
      <c r="B24" s="75">
        <v>231</v>
      </c>
    </row>
    <row r="25" spans="1:2">
      <c r="A25" s="72" t="s">
        <v>764</v>
      </c>
      <c r="B25" s="75">
        <v>232</v>
      </c>
    </row>
    <row r="26" spans="1:2">
      <c r="A26" s="72" t="s">
        <v>765</v>
      </c>
      <c r="B26" s="75">
        <v>241</v>
      </c>
    </row>
    <row r="27" spans="1:2">
      <c r="A27" s="72" t="s">
        <v>766</v>
      </c>
      <c r="B27" s="75">
        <v>242</v>
      </c>
    </row>
    <row r="30" spans="1:2" s="57" customFormat="1"/>
    <row r="31" spans="1:2" s="57" customFormat="1"/>
    <row r="32" spans="1:2" s="57" customFormat="1"/>
    <row r="33" s="57" customFormat="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4826"/>
  <sheetViews>
    <sheetView workbookViewId="0">
      <selection activeCell="A17" sqref="A17"/>
    </sheetView>
  </sheetViews>
  <sheetFormatPr defaultRowHeight="12.75"/>
  <cols>
    <col min="1" max="1" width="56.5703125" style="17" bestFit="1" customWidth="1"/>
    <col min="2" max="2" width="39.85546875" style="25" customWidth="1"/>
    <col min="3" max="3" width="35.28515625" style="25" customWidth="1"/>
    <col min="4" max="4" width="55" customWidth="1"/>
    <col min="5" max="5" width="16.85546875" customWidth="1"/>
    <col min="6" max="6" width="26.140625" customWidth="1"/>
    <col min="7" max="7" width="22.5703125" customWidth="1"/>
    <col min="8" max="8" width="16.85546875" customWidth="1"/>
    <col min="9" max="9" width="34" style="16" bestFit="1" customWidth="1"/>
    <col min="10" max="16384" width="9.140625" style="20"/>
  </cols>
  <sheetData>
    <row r="1" spans="1:9" s="24" customFormat="1" ht="23.25" customHeight="1">
      <c r="A1" s="18" t="s">
        <v>53</v>
      </c>
      <c r="B1" s="27" t="s">
        <v>54</v>
      </c>
      <c r="C1" s="27" t="s">
        <v>55</v>
      </c>
      <c r="D1" s="18" t="s">
        <v>51</v>
      </c>
      <c r="E1" s="18" t="s">
        <v>44</v>
      </c>
      <c r="F1" s="18" t="s">
        <v>45</v>
      </c>
      <c r="G1" s="18" t="s">
        <v>56</v>
      </c>
      <c r="H1" s="18" t="s">
        <v>43</v>
      </c>
      <c r="I1" s="22" t="s">
        <v>46</v>
      </c>
    </row>
    <row r="2" spans="1:9" s="24" customFormat="1" ht="15" customHeight="1">
      <c r="A2" s="19" t="s">
        <v>47</v>
      </c>
      <c r="B2" s="19" t="s">
        <v>48</v>
      </c>
      <c r="C2" s="19" t="s">
        <v>49</v>
      </c>
      <c r="D2" s="19" t="s">
        <v>47</v>
      </c>
      <c r="E2" s="19" t="s">
        <v>47</v>
      </c>
      <c r="F2" s="19" t="s">
        <v>50</v>
      </c>
      <c r="G2" s="19" t="s">
        <v>47</v>
      </c>
      <c r="H2" s="19" t="s">
        <v>49</v>
      </c>
      <c r="I2" s="23" t="s">
        <v>49</v>
      </c>
    </row>
    <row r="3" spans="1:9" s="31" customFormat="1" ht="30" customHeight="1">
      <c r="A3" s="28" t="s">
        <v>59</v>
      </c>
      <c r="B3" s="30" t="s">
        <v>60</v>
      </c>
      <c r="C3" s="30" t="s">
        <v>60</v>
      </c>
      <c r="D3" s="28" t="s">
        <v>61</v>
      </c>
      <c r="E3" s="28" t="s">
        <v>62</v>
      </c>
      <c r="F3" s="28">
        <v>52</v>
      </c>
      <c r="G3" s="28" t="s">
        <v>63</v>
      </c>
      <c r="H3" s="28" t="s">
        <v>27</v>
      </c>
      <c r="I3" s="28"/>
    </row>
    <row r="4" spans="1:9" s="31" customFormat="1" ht="30" customHeight="1">
      <c r="A4" s="28" t="s">
        <v>64</v>
      </c>
      <c r="B4" s="30" t="s">
        <v>65</v>
      </c>
      <c r="C4" s="30" t="s">
        <v>65</v>
      </c>
      <c r="D4" s="28" t="s">
        <v>61</v>
      </c>
      <c r="E4" s="28" t="s">
        <v>62</v>
      </c>
      <c r="F4" s="28">
        <v>52</v>
      </c>
      <c r="G4" s="28" t="s">
        <v>63</v>
      </c>
      <c r="H4" s="28" t="s">
        <v>27</v>
      </c>
      <c r="I4" s="28"/>
    </row>
    <row r="5" spans="1:9" s="31" customFormat="1" ht="30" customHeight="1">
      <c r="A5" s="28" t="s">
        <v>66</v>
      </c>
      <c r="B5" s="30" t="s">
        <v>67</v>
      </c>
      <c r="C5" s="30" t="s">
        <v>67</v>
      </c>
      <c r="D5" s="28" t="s">
        <v>61</v>
      </c>
      <c r="E5" s="28" t="s">
        <v>62</v>
      </c>
      <c r="F5" s="28">
        <v>52</v>
      </c>
      <c r="G5" s="28" t="s">
        <v>63</v>
      </c>
      <c r="H5" s="28" t="s">
        <v>27</v>
      </c>
      <c r="I5" s="28"/>
    </row>
    <row r="6" spans="1:9" s="31" customFormat="1" ht="30" customHeight="1">
      <c r="A6" s="28" t="s">
        <v>68</v>
      </c>
      <c r="B6" s="30" t="s">
        <v>69</v>
      </c>
      <c r="C6" s="30" t="s">
        <v>69</v>
      </c>
      <c r="D6" s="28" t="s">
        <v>61</v>
      </c>
      <c r="E6" s="28" t="s">
        <v>62</v>
      </c>
      <c r="F6" s="28">
        <v>52</v>
      </c>
      <c r="G6" s="28" t="s">
        <v>63</v>
      </c>
      <c r="H6" s="28" t="s">
        <v>27</v>
      </c>
      <c r="I6" s="28"/>
    </row>
    <row r="7" spans="1:9" s="31" customFormat="1" ht="30" customHeight="1">
      <c r="A7" s="28" t="s">
        <v>70</v>
      </c>
      <c r="B7" s="30" t="s">
        <v>71</v>
      </c>
      <c r="C7" s="30" t="s">
        <v>71</v>
      </c>
      <c r="D7" s="28" t="s">
        <v>61</v>
      </c>
      <c r="E7" s="28" t="s">
        <v>62</v>
      </c>
      <c r="F7" s="28">
        <v>52</v>
      </c>
      <c r="G7" s="28" t="s">
        <v>63</v>
      </c>
      <c r="H7" s="28" t="s">
        <v>27</v>
      </c>
      <c r="I7" s="28"/>
    </row>
    <row r="8" spans="1:9" s="31" customFormat="1" ht="30" customHeight="1">
      <c r="A8" s="28" t="s">
        <v>72</v>
      </c>
      <c r="B8" s="30" t="s">
        <v>73</v>
      </c>
      <c r="C8" s="30" t="s">
        <v>73</v>
      </c>
      <c r="D8" s="28" t="s">
        <v>61</v>
      </c>
      <c r="E8" s="28" t="s">
        <v>62</v>
      </c>
      <c r="F8" s="28">
        <v>52</v>
      </c>
      <c r="G8" s="28" t="s">
        <v>63</v>
      </c>
      <c r="H8" s="28" t="s">
        <v>27</v>
      </c>
      <c r="I8" s="28"/>
    </row>
    <row r="9" spans="1:9" s="31" customFormat="1" ht="30" customHeight="1">
      <c r="A9" s="28" t="s">
        <v>120</v>
      </c>
      <c r="B9" s="30" t="s">
        <v>74</v>
      </c>
      <c r="C9" s="30" t="s">
        <v>74</v>
      </c>
      <c r="D9" s="28" t="s">
        <v>61</v>
      </c>
      <c r="E9" s="28" t="s">
        <v>62</v>
      </c>
      <c r="F9" s="28">
        <v>52</v>
      </c>
      <c r="G9" s="28" t="s">
        <v>63</v>
      </c>
      <c r="H9" s="28" t="s">
        <v>75</v>
      </c>
      <c r="I9" s="28"/>
    </row>
    <row r="10" spans="1:9" s="31" customFormat="1" ht="30" customHeight="1">
      <c r="A10" s="28" t="s">
        <v>76</v>
      </c>
      <c r="B10" s="30" t="s">
        <v>77</v>
      </c>
      <c r="C10" s="30" t="s">
        <v>77</v>
      </c>
      <c r="D10" s="28" t="s">
        <v>61</v>
      </c>
      <c r="E10" s="28" t="s">
        <v>62</v>
      </c>
      <c r="F10" s="28">
        <v>52</v>
      </c>
      <c r="G10" s="28" t="s">
        <v>63</v>
      </c>
      <c r="H10" s="28" t="s">
        <v>27</v>
      </c>
      <c r="I10" s="28"/>
    </row>
    <row r="11" spans="1:9" s="31" customFormat="1" ht="30" customHeight="1">
      <c r="A11" s="28" t="s">
        <v>78</v>
      </c>
      <c r="B11" s="30" t="s">
        <v>79</v>
      </c>
      <c r="C11" s="30" t="s">
        <v>79</v>
      </c>
      <c r="D11" s="28" t="s">
        <v>61</v>
      </c>
      <c r="E11" s="28" t="s">
        <v>62</v>
      </c>
      <c r="F11" s="28">
        <v>52</v>
      </c>
      <c r="G11" s="28" t="s">
        <v>63</v>
      </c>
      <c r="H11" s="28" t="s">
        <v>27</v>
      </c>
      <c r="I11" s="28"/>
    </row>
    <row r="12" spans="1:9" s="31" customFormat="1" ht="30" customHeight="1">
      <c r="A12" s="28" t="s">
        <v>80</v>
      </c>
      <c r="B12" s="30" t="s">
        <v>81</v>
      </c>
      <c r="C12" s="30" t="s">
        <v>81</v>
      </c>
      <c r="D12" s="28" t="s">
        <v>61</v>
      </c>
      <c r="E12" s="28" t="s">
        <v>62</v>
      </c>
      <c r="F12" s="28">
        <v>52</v>
      </c>
      <c r="G12" s="28" t="s">
        <v>63</v>
      </c>
      <c r="H12" s="28" t="s">
        <v>28</v>
      </c>
      <c r="I12" s="28"/>
    </row>
    <row r="13" spans="1:9" s="31" customFormat="1" ht="30" customHeight="1">
      <c r="A13" s="28" t="s">
        <v>121</v>
      </c>
      <c r="B13" s="30" t="s">
        <v>81</v>
      </c>
      <c r="C13" s="30" t="s">
        <v>81</v>
      </c>
      <c r="D13" s="28" t="s">
        <v>61</v>
      </c>
      <c r="E13" s="28" t="s">
        <v>62</v>
      </c>
      <c r="F13" s="28">
        <v>52</v>
      </c>
      <c r="G13" s="28" t="s">
        <v>63</v>
      </c>
      <c r="H13" s="28" t="s">
        <v>28</v>
      </c>
      <c r="I13" s="28"/>
    </row>
    <row r="14" spans="1:9" s="31" customFormat="1" ht="30" customHeight="1">
      <c r="A14" s="28" t="s">
        <v>122</v>
      </c>
      <c r="B14" s="30" t="s">
        <v>81</v>
      </c>
      <c r="C14" s="30" t="s">
        <v>81</v>
      </c>
      <c r="D14" s="28" t="s">
        <v>61</v>
      </c>
      <c r="E14" s="28" t="s">
        <v>62</v>
      </c>
      <c r="F14" s="28">
        <v>52</v>
      </c>
      <c r="G14" s="28" t="s">
        <v>63</v>
      </c>
      <c r="H14" s="28" t="s">
        <v>28</v>
      </c>
      <c r="I14" s="28"/>
    </row>
    <row r="15" spans="1:9" s="32" customFormat="1" ht="30" customHeight="1">
      <c r="A15" s="28" t="s">
        <v>82</v>
      </c>
      <c r="B15" s="30" t="s">
        <v>83</v>
      </c>
      <c r="C15" s="30" t="s">
        <v>83</v>
      </c>
      <c r="D15" s="28" t="s">
        <v>61</v>
      </c>
      <c r="E15" s="28" t="s">
        <v>62</v>
      </c>
      <c r="F15" s="28">
        <v>52</v>
      </c>
      <c r="G15" s="28" t="s">
        <v>63</v>
      </c>
      <c r="H15" s="28" t="s">
        <v>28</v>
      </c>
      <c r="I15" s="28"/>
    </row>
    <row r="16" spans="1:9" s="41" customFormat="1" ht="30" customHeight="1">
      <c r="A16" s="38" t="s">
        <v>129</v>
      </c>
      <c r="B16" s="39" t="s">
        <v>130</v>
      </c>
      <c r="C16" s="39" t="s">
        <v>131</v>
      </c>
      <c r="D16" s="38" t="s">
        <v>61</v>
      </c>
      <c r="E16" s="38" t="s">
        <v>62</v>
      </c>
      <c r="F16" s="38">
        <v>52</v>
      </c>
      <c r="G16" s="38" t="s">
        <v>63</v>
      </c>
      <c r="H16" s="38" t="s">
        <v>28</v>
      </c>
      <c r="I16" s="38"/>
    </row>
    <row r="17" spans="1:9" s="33" customFormat="1" ht="30" customHeight="1">
      <c r="A17" s="28" t="s">
        <v>84</v>
      </c>
      <c r="B17" s="30" t="s">
        <v>85</v>
      </c>
      <c r="C17" s="30" t="s">
        <v>85</v>
      </c>
      <c r="D17" s="28" t="s">
        <v>61</v>
      </c>
      <c r="E17" s="28" t="s">
        <v>62</v>
      </c>
      <c r="F17" s="28">
        <v>52</v>
      </c>
      <c r="G17" s="28" t="s">
        <v>63</v>
      </c>
      <c r="H17" s="28" t="s">
        <v>28</v>
      </c>
      <c r="I17" s="28"/>
    </row>
    <row r="18" spans="1:9" s="33" customFormat="1" ht="30" customHeight="1">
      <c r="A18" s="28" t="s">
        <v>86</v>
      </c>
      <c r="B18" s="30" t="s">
        <v>87</v>
      </c>
      <c r="C18" s="30" t="s">
        <v>87</v>
      </c>
      <c r="D18" s="28" t="s">
        <v>61</v>
      </c>
      <c r="E18" s="28" t="s">
        <v>62</v>
      </c>
      <c r="F18" s="28">
        <v>52</v>
      </c>
      <c r="G18" s="28" t="s">
        <v>63</v>
      </c>
      <c r="H18" s="28" t="s">
        <v>88</v>
      </c>
      <c r="I18" s="28"/>
    </row>
    <row r="19" spans="1:9" s="31" customFormat="1" ht="30" customHeight="1">
      <c r="A19" s="28" t="s">
        <v>89</v>
      </c>
      <c r="B19" s="30" t="s">
        <v>90</v>
      </c>
      <c r="C19" s="30" t="s">
        <v>90</v>
      </c>
      <c r="D19" s="28" t="s">
        <v>61</v>
      </c>
      <c r="E19" s="28" t="s">
        <v>62</v>
      </c>
      <c r="F19" s="28">
        <v>52</v>
      </c>
      <c r="G19" s="28" t="s">
        <v>63</v>
      </c>
      <c r="H19" s="28" t="s">
        <v>28</v>
      </c>
      <c r="I19" s="28"/>
    </row>
    <row r="20" spans="1:9" s="31" customFormat="1" ht="30" customHeight="1">
      <c r="A20" s="28" t="s">
        <v>91</v>
      </c>
      <c r="B20" s="30" t="s">
        <v>92</v>
      </c>
      <c r="C20" s="30" t="s">
        <v>92</v>
      </c>
      <c r="D20" s="28" t="s">
        <v>61</v>
      </c>
      <c r="E20" s="28" t="s">
        <v>62</v>
      </c>
      <c r="F20" s="28">
        <v>52</v>
      </c>
      <c r="G20" s="28" t="s">
        <v>63</v>
      </c>
      <c r="H20" s="28" t="s">
        <v>28</v>
      </c>
      <c r="I20" s="28"/>
    </row>
    <row r="21" spans="1:9" s="31" customFormat="1" ht="30" customHeight="1">
      <c r="A21" s="28" t="s">
        <v>93</v>
      </c>
      <c r="B21" s="30" t="s">
        <v>94</v>
      </c>
      <c r="C21" s="30" t="s">
        <v>94</v>
      </c>
      <c r="D21" s="28" t="s">
        <v>61</v>
      </c>
      <c r="E21" s="28" t="s">
        <v>62</v>
      </c>
      <c r="F21" s="28">
        <v>52</v>
      </c>
      <c r="G21" s="28" t="s">
        <v>63</v>
      </c>
      <c r="H21" s="28" t="s">
        <v>28</v>
      </c>
      <c r="I21" s="28"/>
    </row>
    <row r="22" spans="1:9" s="31" customFormat="1" ht="30" customHeight="1">
      <c r="A22" s="28" t="s">
        <v>95</v>
      </c>
      <c r="B22" s="30" t="s">
        <v>96</v>
      </c>
      <c r="C22" s="30" t="s">
        <v>96</v>
      </c>
      <c r="D22" s="28" t="s">
        <v>61</v>
      </c>
      <c r="E22" s="28" t="s">
        <v>62</v>
      </c>
      <c r="F22" s="28">
        <v>52</v>
      </c>
      <c r="G22" s="28" t="s">
        <v>63</v>
      </c>
      <c r="H22" s="28" t="s">
        <v>28</v>
      </c>
      <c r="I22" s="28"/>
    </row>
    <row r="23" spans="1:9" s="31" customFormat="1" ht="30" customHeight="1">
      <c r="A23" s="28" t="s">
        <v>97</v>
      </c>
      <c r="B23" s="30" t="s">
        <v>98</v>
      </c>
      <c r="C23" s="30" t="s">
        <v>98</v>
      </c>
      <c r="D23" s="28" t="s">
        <v>61</v>
      </c>
      <c r="E23" s="28" t="s">
        <v>62</v>
      </c>
      <c r="F23" s="28">
        <v>52</v>
      </c>
      <c r="G23" s="28" t="s">
        <v>63</v>
      </c>
      <c r="H23" s="28" t="s">
        <v>28</v>
      </c>
      <c r="I23" s="28"/>
    </row>
    <row r="24" spans="1:9" s="31" customFormat="1" ht="30" customHeight="1">
      <c r="A24" s="28" t="s">
        <v>99</v>
      </c>
      <c r="B24" s="30" t="s">
        <v>100</v>
      </c>
      <c r="C24" s="30" t="s">
        <v>100</v>
      </c>
      <c r="D24" s="28" t="s">
        <v>61</v>
      </c>
      <c r="E24" s="28" t="s">
        <v>62</v>
      </c>
      <c r="F24" s="28">
        <v>52</v>
      </c>
      <c r="G24" s="28" t="s">
        <v>63</v>
      </c>
      <c r="H24" s="28" t="s">
        <v>28</v>
      </c>
      <c r="I24" s="28"/>
    </row>
    <row r="25" spans="1:9" s="31" customFormat="1" ht="30" customHeight="1">
      <c r="A25" s="37" t="s">
        <v>123</v>
      </c>
      <c r="B25" s="36" t="s">
        <v>124</v>
      </c>
      <c r="C25" s="36" t="s">
        <v>124</v>
      </c>
      <c r="D25" s="28" t="s">
        <v>61</v>
      </c>
      <c r="E25" s="28" t="s">
        <v>62</v>
      </c>
      <c r="F25" s="28">
        <v>52</v>
      </c>
      <c r="G25" s="28" t="s">
        <v>63</v>
      </c>
      <c r="H25" s="28" t="s">
        <v>28</v>
      </c>
      <c r="I25" s="28"/>
    </row>
    <row r="26" spans="1:9" s="30" customFormat="1" ht="30" customHeight="1">
      <c r="A26" s="37" t="s">
        <v>125</v>
      </c>
      <c r="B26" s="36" t="s">
        <v>126</v>
      </c>
      <c r="C26" s="36" t="s">
        <v>126</v>
      </c>
      <c r="D26" s="28" t="s">
        <v>61</v>
      </c>
      <c r="E26" s="28" t="s">
        <v>62</v>
      </c>
      <c r="F26" s="28">
        <v>52</v>
      </c>
      <c r="G26" s="28" t="s">
        <v>63</v>
      </c>
      <c r="H26" s="28" t="s">
        <v>28</v>
      </c>
      <c r="I26" s="28"/>
    </row>
    <row r="27" spans="1:9" s="31" customFormat="1" ht="30" customHeight="1">
      <c r="A27" s="28" t="s">
        <v>101</v>
      </c>
      <c r="B27" s="30" t="s">
        <v>102</v>
      </c>
      <c r="C27" s="30" t="s">
        <v>102</v>
      </c>
      <c r="D27" s="28" t="s">
        <v>61</v>
      </c>
      <c r="E27" s="28" t="s">
        <v>62</v>
      </c>
      <c r="F27" s="28">
        <v>52</v>
      </c>
      <c r="G27" s="28" t="s">
        <v>63</v>
      </c>
      <c r="H27" s="28" t="s">
        <v>28</v>
      </c>
      <c r="I27" s="28"/>
    </row>
    <row r="28" spans="1:9" s="31" customFormat="1" ht="30" customHeight="1">
      <c r="A28" s="28" t="s">
        <v>103</v>
      </c>
      <c r="B28" s="30" t="s">
        <v>104</v>
      </c>
      <c r="C28" s="30" t="s">
        <v>104</v>
      </c>
      <c r="D28" s="28" t="s">
        <v>105</v>
      </c>
      <c r="E28" s="28" t="s">
        <v>62</v>
      </c>
      <c r="F28" s="28">
        <v>52</v>
      </c>
      <c r="G28" s="28" t="s">
        <v>63</v>
      </c>
      <c r="H28" s="28" t="s">
        <v>29</v>
      </c>
      <c r="I28" s="28"/>
    </row>
    <row r="29" spans="1:9" s="31" customFormat="1" ht="30" customHeight="1">
      <c r="A29" s="28" t="s">
        <v>106</v>
      </c>
      <c r="B29" s="30" t="s">
        <v>107</v>
      </c>
      <c r="C29" s="30" t="s">
        <v>107</v>
      </c>
      <c r="D29" s="28" t="s">
        <v>105</v>
      </c>
      <c r="E29" s="28" t="s">
        <v>62</v>
      </c>
      <c r="F29" s="28">
        <v>52</v>
      </c>
      <c r="G29" s="28" t="s">
        <v>63</v>
      </c>
      <c r="H29" s="28" t="s">
        <v>29</v>
      </c>
      <c r="I29" s="28"/>
    </row>
    <row r="30" spans="1:9" s="31" customFormat="1" ht="30" customHeight="1">
      <c r="A30" s="28" t="s">
        <v>108</v>
      </c>
      <c r="B30" s="30" t="s">
        <v>109</v>
      </c>
      <c r="C30" s="30" t="s">
        <v>109</v>
      </c>
      <c r="D30" s="28" t="s">
        <v>105</v>
      </c>
      <c r="E30" s="28" t="s">
        <v>62</v>
      </c>
      <c r="F30" s="28">
        <v>52</v>
      </c>
      <c r="G30" s="28" t="s">
        <v>63</v>
      </c>
      <c r="H30" s="28" t="s">
        <v>29</v>
      </c>
      <c r="I30" s="28"/>
    </row>
    <row r="31" spans="1:9" s="31" customFormat="1" ht="30" customHeight="1">
      <c r="A31" s="28" t="s">
        <v>110</v>
      </c>
      <c r="B31" s="30" t="s">
        <v>111</v>
      </c>
      <c r="C31" s="30" t="s">
        <v>111</v>
      </c>
      <c r="D31" s="28" t="s">
        <v>105</v>
      </c>
      <c r="E31" s="28" t="s">
        <v>62</v>
      </c>
      <c r="F31" s="28">
        <v>52</v>
      </c>
      <c r="G31" s="28" t="s">
        <v>63</v>
      </c>
      <c r="H31" s="28" t="s">
        <v>29</v>
      </c>
      <c r="I31" s="28"/>
    </row>
    <row r="32" spans="1:9" s="31" customFormat="1" ht="30" customHeight="1">
      <c r="A32" s="28" t="s">
        <v>112</v>
      </c>
      <c r="B32" s="30" t="s">
        <v>113</v>
      </c>
      <c r="C32" s="30" t="s">
        <v>113</v>
      </c>
      <c r="D32" s="28" t="s">
        <v>105</v>
      </c>
      <c r="E32" s="28" t="s">
        <v>62</v>
      </c>
      <c r="F32" s="28">
        <v>52</v>
      </c>
      <c r="G32" s="28" t="s">
        <v>63</v>
      </c>
      <c r="H32" s="28" t="s">
        <v>29</v>
      </c>
      <c r="I32" s="28"/>
    </row>
    <row r="33" spans="1:9" s="31" customFormat="1" ht="30" customHeight="1">
      <c r="A33" s="28" t="s">
        <v>114</v>
      </c>
      <c r="B33" s="30" t="s">
        <v>115</v>
      </c>
      <c r="C33" s="30" t="s">
        <v>115</v>
      </c>
      <c r="D33" s="28" t="s">
        <v>105</v>
      </c>
      <c r="E33" s="28" t="s">
        <v>62</v>
      </c>
      <c r="F33" s="28">
        <v>52</v>
      </c>
      <c r="G33" s="28" t="s">
        <v>63</v>
      </c>
      <c r="H33" s="28" t="s">
        <v>29</v>
      </c>
      <c r="I33" s="28"/>
    </row>
    <row r="34" spans="1:9" s="31" customFormat="1" ht="30" customHeight="1">
      <c r="A34" s="28" t="s">
        <v>116</v>
      </c>
      <c r="B34" s="30" t="s">
        <v>117</v>
      </c>
      <c r="C34" s="30" t="s">
        <v>117</v>
      </c>
      <c r="D34" s="28" t="s">
        <v>105</v>
      </c>
      <c r="E34" s="28" t="s">
        <v>62</v>
      </c>
      <c r="F34" s="28">
        <v>52</v>
      </c>
      <c r="G34" s="28" t="s">
        <v>63</v>
      </c>
      <c r="H34" s="28" t="s">
        <v>29</v>
      </c>
      <c r="I34" s="28"/>
    </row>
    <row r="35" spans="1:9" s="31" customFormat="1" ht="30" customHeight="1">
      <c r="A35" s="28" t="s">
        <v>118</v>
      </c>
      <c r="B35" s="30" t="s">
        <v>119</v>
      </c>
      <c r="C35" s="30" t="s">
        <v>119</v>
      </c>
      <c r="D35" s="28" t="s">
        <v>105</v>
      </c>
      <c r="E35" s="28" t="s">
        <v>62</v>
      </c>
      <c r="F35" s="28">
        <v>52</v>
      </c>
      <c r="G35" s="28" t="s">
        <v>63</v>
      </c>
      <c r="H35" s="28" t="s">
        <v>29</v>
      </c>
      <c r="I35" s="28"/>
    </row>
    <row r="36" spans="1:9" s="40" customFormat="1" ht="30" customHeight="1">
      <c r="A36" s="38" t="s">
        <v>132</v>
      </c>
      <c r="B36" s="39" t="s">
        <v>133</v>
      </c>
      <c r="C36" s="39" t="s">
        <v>134</v>
      </c>
      <c r="D36" s="38" t="s">
        <v>105</v>
      </c>
      <c r="E36" s="38" t="s">
        <v>62</v>
      </c>
      <c r="F36" s="38">
        <v>52</v>
      </c>
      <c r="G36" s="38" t="s">
        <v>63</v>
      </c>
      <c r="H36" s="38" t="s">
        <v>29</v>
      </c>
      <c r="I36" s="38"/>
    </row>
    <row r="37" spans="1:9" s="31" customFormat="1" ht="30" customHeight="1">
      <c r="A37" s="37" t="s">
        <v>128</v>
      </c>
      <c r="B37" s="36" t="s">
        <v>127</v>
      </c>
      <c r="C37" s="36" t="s">
        <v>127</v>
      </c>
      <c r="D37" s="28" t="s">
        <v>105</v>
      </c>
      <c r="E37" s="28" t="s">
        <v>62</v>
      </c>
      <c r="F37" s="28">
        <v>52</v>
      </c>
      <c r="G37" s="28" t="s">
        <v>63</v>
      </c>
      <c r="H37" s="28" t="s">
        <v>29</v>
      </c>
      <c r="I37" s="28"/>
    </row>
    <row r="38" spans="1:9" s="31" customFormat="1">
      <c r="A38" s="34"/>
      <c r="B38" s="35"/>
      <c r="C38" s="35"/>
      <c r="D38" s="26"/>
      <c r="E38" s="26"/>
      <c r="F38" s="26"/>
      <c r="G38" s="26"/>
      <c r="H38" s="26"/>
      <c r="I38" s="29"/>
    </row>
    <row r="39" spans="1:9" s="31" customFormat="1">
      <c r="A39" s="34"/>
      <c r="B39" s="35"/>
      <c r="C39" s="35"/>
      <c r="D39" s="26"/>
      <c r="E39" s="26"/>
      <c r="F39" s="26"/>
      <c r="G39" s="26"/>
      <c r="H39" s="26"/>
      <c r="I39" s="29"/>
    </row>
    <row r="40" spans="1:9" s="31" customFormat="1">
      <c r="A40" s="34"/>
      <c r="B40" s="35"/>
      <c r="C40" s="35"/>
      <c r="D40" s="26"/>
      <c r="E40" s="26"/>
      <c r="F40" s="26"/>
      <c r="G40" s="26"/>
      <c r="H40" s="26"/>
      <c r="I40" s="29"/>
    </row>
    <row r="41" spans="1:9" s="31" customFormat="1">
      <c r="A41" s="34"/>
      <c r="B41" s="35"/>
      <c r="C41" s="35"/>
      <c r="D41" s="26"/>
      <c r="E41" s="26"/>
      <c r="F41" s="26"/>
      <c r="G41" s="26"/>
      <c r="H41" s="26"/>
      <c r="I41" s="29"/>
    </row>
    <row r="42" spans="1:9" s="31" customFormat="1">
      <c r="A42" s="34"/>
      <c r="B42" s="35"/>
      <c r="C42" s="35"/>
      <c r="D42" s="26"/>
      <c r="E42" s="26"/>
      <c r="F42" s="26"/>
      <c r="G42" s="26"/>
      <c r="H42" s="26"/>
      <c r="I42" s="29"/>
    </row>
    <row r="43" spans="1:9" s="31" customFormat="1">
      <c r="A43" s="34"/>
      <c r="B43" s="35"/>
      <c r="C43" s="35"/>
      <c r="D43" s="26"/>
      <c r="E43" s="26"/>
      <c r="F43" s="26"/>
      <c r="G43" s="26"/>
      <c r="H43" s="26"/>
      <c r="I43" s="29"/>
    </row>
    <row r="44" spans="1:9" s="31" customFormat="1">
      <c r="A44" s="34"/>
      <c r="B44" s="35"/>
      <c r="C44" s="35"/>
      <c r="D44" s="26"/>
      <c r="E44" s="26"/>
      <c r="F44" s="26"/>
      <c r="G44" s="26"/>
      <c r="H44" s="26"/>
      <c r="I44" s="29"/>
    </row>
    <row r="45" spans="1:9" s="31" customFormat="1">
      <c r="A45" s="34"/>
      <c r="B45" s="35"/>
      <c r="C45" s="35"/>
      <c r="D45" s="26"/>
      <c r="E45" s="26"/>
      <c r="F45" s="26"/>
      <c r="G45" s="26"/>
      <c r="H45" s="26"/>
      <c r="I45" s="29"/>
    </row>
    <row r="46" spans="1:9" s="31" customFormat="1">
      <c r="A46" s="34"/>
      <c r="B46" s="35"/>
      <c r="C46" s="35"/>
      <c r="D46" s="26"/>
      <c r="E46" s="26"/>
      <c r="F46" s="26"/>
      <c r="G46" s="26"/>
      <c r="H46" s="26"/>
      <c r="I46" s="29"/>
    </row>
    <row r="47" spans="1:9" s="31" customFormat="1">
      <c r="A47" s="34"/>
      <c r="B47" s="35"/>
      <c r="C47" s="35"/>
      <c r="D47" s="26"/>
      <c r="E47" s="26"/>
      <c r="F47" s="26"/>
      <c r="G47" s="26"/>
      <c r="H47" s="26"/>
      <c r="I47" s="29"/>
    </row>
    <row r="48" spans="1:9" s="31" customFormat="1">
      <c r="A48" s="34"/>
      <c r="B48" s="35"/>
      <c r="C48" s="35"/>
      <c r="D48" s="26"/>
      <c r="E48" s="26"/>
      <c r="F48" s="26"/>
      <c r="G48" s="26"/>
      <c r="H48" s="26"/>
      <c r="I48" s="29"/>
    </row>
    <row r="49" spans="1:9" s="31" customFormat="1">
      <c r="A49" s="34"/>
      <c r="B49" s="35"/>
      <c r="C49" s="35"/>
      <c r="D49" s="26"/>
      <c r="E49" s="26"/>
      <c r="F49" s="26"/>
      <c r="G49" s="26"/>
      <c r="H49" s="26"/>
      <c r="I49" s="29"/>
    </row>
    <row r="50" spans="1:9" s="31" customFormat="1">
      <c r="A50" s="34"/>
      <c r="B50" s="35"/>
      <c r="C50" s="35"/>
      <c r="D50" s="26"/>
      <c r="E50" s="26"/>
      <c r="F50" s="26"/>
      <c r="G50" s="26"/>
      <c r="H50" s="26"/>
      <c r="I50" s="29"/>
    </row>
    <row r="51" spans="1:9" s="31" customFormat="1">
      <c r="A51" s="34"/>
      <c r="B51" s="35"/>
      <c r="C51" s="35"/>
      <c r="D51" s="26"/>
      <c r="E51" s="26"/>
      <c r="F51" s="26"/>
      <c r="G51" s="26"/>
      <c r="H51" s="26"/>
      <c r="I51" s="29"/>
    </row>
    <row r="52" spans="1:9" s="31" customFormat="1">
      <c r="A52" s="34"/>
      <c r="B52" s="35"/>
      <c r="C52" s="35"/>
      <c r="D52" s="26"/>
      <c r="E52" s="26"/>
      <c r="F52" s="26"/>
      <c r="G52" s="26"/>
      <c r="H52" s="26"/>
      <c r="I52" s="29"/>
    </row>
    <row r="53" spans="1:9" s="31" customFormat="1">
      <c r="A53" s="34"/>
      <c r="B53" s="35"/>
      <c r="C53" s="35"/>
      <c r="D53" s="26"/>
      <c r="E53" s="26"/>
      <c r="F53" s="26"/>
      <c r="G53" s="26"/>
      <c r="H53" s="26"/>
      <c r="I53" s="29"/>
    </row>
    <row r="54" spans="1:9" s="31" customFormat="1">
      <c r="A54" s="34"/>
      <c r="B54" s="35"/>
      <c r="C54" s="35"/>
      <c r="D54" s="26"/>
      <c r="E54" s="26"/>
      <c r="F54" s="26"/>
      <c r="G54" s="26"/>
      <c r="H54" s="26"/>
      <c r="I54" s="29"/>
    </row>
    <row r="55" spans="1:9" s="31" customFormat="1">
      <c r="A55" s="34"/>
      <c r="B55" s="35"/>
      <c r="C55" s="35"/>
      <c r="D55" s="26"/>
      <c r="E55" s="26"/>
      <c r="F55" s="26"/>
      <c r="G55" s="26"/>
      <c r="H55" s="26"/>
      <c r="I55" s="29"/>
    </row>
    <row r="56" spans="1:9" s="31" customFormat="1">
      <c r="A56" s="34"/>
      <c r="B56" s="35"/>
      <c r="C56" s="35"/>
      <c r="D56" s="26"/>
      <c r="E56" s="26"/>
      <c r="F56" s="26"/>
      <c r="G56" s="26"/>
      <c r="H56" s="26"/>
      <c r="I56" s="29"/>
    </row>
    <row r="57" spans="1:9" s="31" customFormat="1">
      <c r="A57" s="34"/>
      <c r="B57" s="35"/>
      <c r="C57" s="35"/>
      <c r="D57" s="26"/>
      <c r="E57" s="26"/>
      <c r="F57" s="26"/>
      <c r="G57" s="26"/>
      <c r="H57" s="26"/>
      <c r="I57" s="29"/>
    </row>
    <row r="58" spans="1:9" s="31" customFormat="1">
      <c r="A58" s="34"/>
      <c r="B58" s="35"/>
      <c r="C58" s="35"/>
      <c r="D58" s="26"/>
      <c r="E58" s="26"/>
      <c r="F58" s="26"/>
      <c r="G58" s="26"/>
      <c r="H58" s="26"/>
      <c r="I58" s="29"/>
    </row>
    <row r="59" spans="1:9" s="31" customFormat="1">
      <c r="A59" s="34"/>
      <c r="B59" s="35"/>
      <c r="C59" s="35"/>
      <c r="D59" s="26"/>
      <c r="E59" s="26"/>
      <c r="F59" s="26"/>
      <c r="G59" s="26"/>
      <c r="H59" s="26"/>
      <c r="I59" s="29"/>
    </row>
    <row r="60" spans="1:9" s="31" customFormat="1">
      <c r="A60" s="34"/>
      <c r="B60" s="35"/>
      <c r="C60" s="35"/>
      <c r="D60" s="26"/>
      <c r="E60" s="26"/>
      <c r="F60" s="26"/>
      <c r="G60" s="26"/>
      <c r="H60" s="26"/>
      <c r="I60" s="29"/>
    </row>
    <row r="61" spans="1:9" s="31" customFormat="1">
      <c r="A61" s="34"/>
      <c r="B61" s="35"/>
      <c r="C61" s="35"/>
      <c r="D61" s="26"/>
      <c r="E61" s="26"/>
      <c r="F61" s="26"/>
      <c r="G61" s="26"/>
      <c r="H61" s="26"/>
      <c r="I61" s="29"/>
    </row>
    <row r="62" spans="1:9" s="31" customFormat="1">
      <c r="A62" s="34"/>
      <c r="B62" s="35"/>
      <c r="C62" s="35"/>
      <c r="D62" s="26"/>
      <c r="E62" s="26"/>
      <c r="F62" s="26"/>
      <c r="G62" s="26"/>
      <c r="H62" s="26"/>
      <c r="I62" s="29"/>
    </row>
    <row r="63" spans="1:9" s="31" customFormat="1">
      <c r="A63" s="34"/>
      <c r="B63" s="35"/>
      <c r="C63" s="35"/>
      <c r="D63" s="26"/>
      <c r="E63" s="26"/>
      <c r="F63" s="26"/>
      <c r="G63" s="26"/>
      <c r="H63" s="26"/>
      <c r="I63" s="29"/>
    </row>
    <row r="64" spans="1:9" s="31" customFormat="1">
      <c r="A64" s="34"/>
      <c r="B64" s="35"/>
      <c r="C64" s="35"/>
      <c r="D64" s="26"/>
      <c r="E64" s="26"/>
      <c r="F64" s="26"/>
      <c r="G64" s="26"/>
      <c r="H64" s="26"/>
      <c r="I64" s="29"/>
    </row>
    <row r="65" spans="1:9" s="31" customFormat="1">
      <c r="A65" s="34"/>
      <c r="B65" s="35"/>
      <c r="C65" s="35"/>
      <c r="D65" s="26"/>
      <c r="E65" s="26"/>
      <c r="F65" s="26"/>
      <c r="G65" s="26"/>
      <c r="H65" s="26"/>
      <c r="I65" s="29"/>
    </row>
    <row r="66" spans="1:9" s="31" customFormat="1">
      <c r="A66" s="34"/>
      <c r="B66" s="35"/>
      <c r="C66" s="35"/>
      <c r="D66" s="26"/>
      <c r="E66" s="26"/>
      <c r="F66" s="26"/>
      <c r="G66" s="26"/>
      <c r="H66" s="26"/>
      <c r="I66" s="29"/>
    </row>
    <row r="67" spans="1:9" s="31" customFormat="1">
      <c r="A67" s="34"/>
      <c r="B67" s="35"/>
      <c r="C67" s="35"/>
      <c r="D67" s="26"/>
      <c r="E67" s="26"/>
      <c r="F67" s="26"/>
      <c r="G67" s="26"/>
      <c r="H67" s="26"/>
      <c r="I67" s="29"/>
    </row>
    <row r="68" spans="1:9" s="31" customFormat="1">
      <c r="A68" s="34"/>
      <c r="B68" s="35"/>
      <c r="C68" s="35"/>
      <c r="D68" s="26"/>
      <c r="E68" s="26"/>
      <c r="F68" s="26"/>
      <c r="G68" s="26"/>
      <c r="H68" s="26"/>
      <c r="I68" s="29"/>
    </row>
    <row r="69" spans="1:9" s="31" customFormat="1">
      <c r="A69" s="34"/>
      <c r="B69" s="35"/>
      <c r="C69" s="35"/>
      <c r="D69" s="26"/>
      <c r="E69" s="26"/>
      <c r="F69" s="26"/>
      <c r="G69" s="26"/>
      <c r="H69" s="26"/>
      <c r="I69" s="29"/>
    </row>
    <row r="70" spans="1:9" s="31" customFormat="1">
      <c r="A70" s="34"/>
      <c r="B70" s="35"/>
      <c r="C70" s="35"/>
      <c r="D70" s="26"/>
      <c r="E70" s="26"/>
      <c r="F70" s="26"/>
      <c r="G70" s="26"/>
      <c r="H70" s="26"/>
      <c r="I70" s="29"/>
    </row>
    <row r="71" spans="1:9" s="31" customFormat="1">
      <c r="A71" s="34"/>
      <c r="B71" s="35"/>
      <c r="C71" s="35"/>
      <c r="D71" s="26"/>
      <c r="E71" s="26"/>
      <c r="F71" s="26"/>
      <c r="G71" s="26"/>
      <c r="H71" s="26"/>
      <c r="I71" s="29"/>
    </row>
    <row r="72" spans="1:9" s="31" customFormat="1">
      <c r="A72" s="34"/>
      <c r="B72" s="35"/>
      <c r="C72" s="35"/>
      <c r="D72" s="26"/>
      <c r="E72" s="26"/>
      <c r="F72" s="26"/>
      <c r="G72" s="26"/>
      <c r="H72" s="26"/>
      <c r="I72" s="29"/>
    </row>
    <row r="73" spans="1:9" s="31" customFormat="1">
      <c r="A73" s="34"/>
      <c r="B73" s="35"/>
      <c r="C73" s="35"/>
      <c r="D73" s="26"/>
      <c r="E73" s="26"/>
      <c r="F73" s="26"/>
      <c r="G73" s="26"/>
      <c r="H73" s="26"/>
      <c r="I73" s="29"/>
    </row>
    <row r="74" spans="1:9" s="31" customFormat="1">
      <c r="A74" s="34"/>
      <c r="B74" s="35"/>
      <c r="C74" s="35"/>
      <c r="D74" s="26"/>
      <c r="E74" s="26"/>
      <c r="F74" s="26"/>
      <c r="G74" s="26"/>
      <c r="H74" s="26"/>
      <c r="I74" s="29"/>
    </row>
    <row r="75" spans="1:9" s="31" customFormat="1">
      <c r="A75" s="34"/>
      <c r="B75" s="35"/>
      <c r="C75" s="35"/>
      <c r="D75" s="26"/>
      <c r="E75" s="26"/>
      <c r="F75" s="26"/>
      <c r="G75" s="26"/>
      <c r="H75" s="26"/>
      <c r="I75" s="29"/>
    </row>
    <row r="76" spans="1:9" s="31" customFormat="1">
      <c r="A76" s="34"/>
      <c r="B76" s="35"/>
      <c r="C76" s="35"/>
      <c r="D76" s="26"/>
      <c r="E76" s="26"/>
      <c r="F76" s="26"/>
      <c r="G76" s="26"/>
      <c r="H76" s="26"/>
      <c r="I76" s="29"/>
    </row>
    <row r="77" spans="1:9" s="31" customFormat="1">
      <c r="A77" s="34"/>
      <c r="B77" s="35"/>
      <c r="C77" s="35"/>
      <c r="D77" s="26"/>
      <c r="E77" s="26"/>
      <c r="F77" s="26"/>
      <c r="G77" s="26"/>
      <c r="H77" s="26"/>
      <c r="I77" s="29"/>
    </row>
    <row r="78" spans="1:9" s="31" customFormat="1">
      <c r="A78" s="34"/>
      <c r="B78" s="35"/>
      <c r="C78" s="35"/>
      <c r="D78" s="26"/>
      <c r="E78" s="26"/>
      <c r="F78" s="26"/>
      <c r="G78" s="26"/>
      <c r="H78" s="26"/>
      <c r="I78" s="29"/>
    </row>
    <row r="79" spans="1:9" s="31" customFormat="1">
      <c r="A79" s="34"/>
      <c r="B79" s="35"/>
      <c r="C79" s="35"/>
      <c r="D79" s="26"/>
      <c r="E79" s="26"/>
      <c r="F79" s="26"/>
      <c r="G79" s="26"/>
      <c r="H79" s="26"/>
      <c r="I79" s="29"/>
    </row>
    <row r="80" spans="1:9" s="31" customFormat="1">
      <c r="A80" s="34"/>
      <c r="B80" s="35"/>
      <c r="C80" s="35"/>
      <c r="D80" s="26"/>
      <c r="E80" s="26"/>
      <c r="F80" s="26"/>
      <c r="G80" s="26"/>
      <c r="H80" s="26"/>
      <c r="I80" s="29"/>
    </row>
    <row r="81" spans="1:9" s="31" customFormat="1">
      <c r="A81" s="34"/>
      <c r="B81" s="35"/>
      <c r="C81" s="35"/>
      <c r="D81" s="26"/>
      <c r="E81" s="26"/>
      <c r="F81" s="26"/>
      <c r="G81" s="26"/>
      <c r="H81" s="26"/>
      <c r="I81" s="29"/>
    </row>
    <row r="82" spans="1:9" s="31" customFormat="1">
      <c r="A82" s="34"/>
      <c r="B82" s="35"/>
      <c r="C82" s="35"/>
      <c r="D82" s="26"/>
      <c r="E82" s="26"/>
      <c r="F82" s="26"/>
      <c r="G82" s="26"/>
      <c r="H82" s="26"/>
      <c r="I82" s="29"/>
    </row>
    <row r="83" spans="1:9" s="31" customFormat="1">
      <c r="A83" s="34"/>
      <c r="B83" s="35"/>
      <c r="C83" s="35"/>
      <c r="D83" s="26"/>
      <c r="E83" s="26"/>
      <c r="F83" s="26"/>
      <c r="G83" s="26"/>
      <c r="H83" s="26"/>
      <c r="I83" s="29"/>
    </row>
    <row r="84" spans="1:9" s="31" customFormat="1">
      <c r="A84" s="34"/>
      <c r="B84" s="35"/>
      <c r="C84" s="35"/>
      <c r="D84" s="26"/>
      <c r="E84" s="26"/>
      <c r="F84" s="26"/>
      <c r="G84" s="26"/>
      <c r="H84" s="26"/>
      <c r="I84" s="29"/>
    </row>
    <row r="85" spans="1:9" s="31" customFormat="1">
      <c r="A85" s="34"/>
      <c r="B85" s="35"/>
      <c r="C85" s="35"/>
      <c r="D85" s="26"/>
      <c r="E85" s="26"/>
      <c r="F85" s="26"/>
      <c r="G85" s="26"/>
      <c r="H85" s="26"/>
      <c r="I85" s="29"/>
    </row>
    <row r="86" spans="1:9" s="31" customFormat="1">
      <c r="A86" s="34"/>
      <c r="B86" s="35"/>
      <c r="C86" s="35"/>
      <c r="D86" s="26"/>
      <c r="E86" s="26"/>
      <c r="F86" s="26"/>
      <c r="G86" s="26"/>
      <c r="H86" s="26"/>
      <c r="I86" s="29"/>
    </row>
    <row r="87" spans="1:9" s="31" customFormat="1">
      <c r="A87" s="34"/>
      <c r="B87" s="35"/>
      <c r="C87" s="35"/>
      <c r="D87" s="26"/>
      <c r="E87" s="26"/>
      <c r="F87" s="26"/>
      <c r="G87" s="26"/>
      <c r="H87" s="26"/>
      <c r="I87" s="29"/>
    </row>
    <row r="88" spans="1:9" s="31" customFormat="1">
      <c r="A88" s="34"/>
      <c r="B88" s="35"/>
      <c r="C88" s="35"/>
      <c r="D88" s="26"/>
      <c r="E88" s="26"/>
      <c r="F88" s="26"/>
      <c r="G88" s="26"/>
      <c r="H88" s="26"/>
      <c r="I88" s="29"/>
    </row>
    <row r="89" spans="1:9" s="31" customFormat="1">
      <c r="A89" s="34"/>
      <c r="B89" s="35"/>
      <c r="C89" s="35"/>
      <c r="D89" s="26"/>
      <c r="E89" s="26"/>
      <c r="F89" s="26"/>
      <c r="G89" s="26"/>
      <c r="H89" s="26"/>
      <c r="I89" s="29"/>
    </row>
    <row r="90" spans="1:9" s="21" customFormat="1">
      <c r="A90" s="17"/>
      <c r="B90" s="25"/>
      <c r="C90" s="25"/>
      <c r="D90"/>
      <c r="E90"/>
      <c r="F90"/>
      <c r="G90"/>
      <c r="H90"/>
      <c r="I90" s="16"/>
    </row>
    <row r="91" spans="1:9" s="21" customFormat="1">
      <c r="A91" s="17"/>
      <c r="B91" s="25"/>
      <c r="C91" s="25"/>
      <c r="D91"/>
      <c r="E91"/>
      <c r="F91"/>
      <c r="G91"/>
      <c r="H91"/>
      <c r="I91" s="16"/>
    </row>
    <row r="92" spans="1:9" s="21" customFormat="1">
      <c r="A92" s="17"/>
      <c r="B92" s="25"/>
      <c r="C92" s="25"/>
      <c r="D92"/>
      <c r="E92"/>
      <c r="F92"/>
      <c r="G92"/>
      <c r="H92"/>
      <c r="I92" s="16"/>
    </row>
    <row r="93" spans="1:9" s="21" customFormat="1">
      <c r="A93" s="17"/>
      <c r="B93" s="25"/>
      <c r="C93" s="25"/>
      <c r="D93"/>
      <c r="E93"/>
      <c r="F93"/>
      <c r="G93"/>
      <c r="H93"/>
      <c r="I93" s="16"/>
    </row>
    <row r="94" spans="1:9" s="21" customFormat="1">
      <c r="A94" s="17"/>
      <c r="B94" s="25"/>
      <c r="C94" s="25"/>
      <c r="D94"/>
      <c r="E94"/>
      <c r="F94"/>
      <c r="G94"/>
      <c r="H94"/>
      <c r="I94" s="16"/>
    </row>
    <row r="95" spans="1:9" s="21" customFormat="1">
      <c r="A95" s="17"/>
      <c r="B95" s="25"/>
      <c r="C95" s="25"/>
      <c r="D95"/>
      <c r="E95"/>
      <c r="F95"/>
      <c r="G95"/>
      <c r="H95"/>
      <c r="I95" s="16"/>
    </row>
    <row r="96" spans="1:9" s="21" customFormat="1">
      <c r="A96" s="17"/>
      <c r="B96" s="25"/>
      <c r="C96" s="25"/>
      <c r="D96"/>
      <c r="E96"/>
      <c r="F96"/>
      <c r="G96"/>
      <c r="H96"/>
      <c r="I96" s="16"/>
    </row>
    <row r="97" spans="1:9" s="21" customFormat="1">
      <c r="A97" s="17"/>
      <c r="B97" s="25"/>
      <c r="C97" s="25"/>
      <c r="D97"/>
      <c r="E97"/>
      <c r="F97"/>
      <c r="G97"/>
      <c r="H97"/>
      <c r="I97" s="16"/>
    </row>
    <row r="98" spans="1:9" s="21" customFormat="1">
      <c r="A98" s="17"/>
      <c r="B98" s="25"/>
      <c r="C98" s="25"/>
      <c r="D98"/>
      <c r="E98"/>
      <c r="F98"/>
      <c r="G98"/>
      <c r="H98"/>
      <c r="I98" s="16"/>
    </row>
    <row r="99" spans="1:9" s="21" customFormat="1">
      <c r="A99" s="17"/>
      <c r="B99" s="25"/>
      <c r="C99" s="25"/>
      <c r="D99"/>
      <c r="E99"/>
      <c r="F99"/>
      <c r="G99"/>
      <c r="H99"/>
      <c r="I99" s="16"/>
    </row>
    <row r="100" spans="1:9" s="21" customFormat="1">
      <c r="A100" s="17"/>
      <c r="B100" s="25"/>
      <c r="C100" s="25"/>
      <c r="D100"/>
      <c r="E100"/>
      <c r="F100"/>
      <c r="G100"/>
      <c r="H100"/>
      <c r="I100" s="16"/>
    </row>
    <row r="101" spans="1:9" s="21" customFormat="1">
      <c r="A101" s="17"/>
      <c r="B101" s="25"/>
      <c r="C101" s="25"/>
      <c r="D101"/>
      <c r="E101"/>
      <c r="F101"/>
      <c r="G101"/>
      <c r="H101"/>
      <c r="I101" s="16"/>
    </row>
    <row r="102" spans="1:9" s="21" customFormat="1">
      <c r="A102" s="17"/>
      <c r="B102" s="25"/>
      <c r="C102" s="25"/>
      <c r="D102"/>
      <c r="E102"/>
      <c r="F102"/>
      <c r="G102"/>
      <c r="H102"/>
      <c r="I102" s="16"/>
    </row>
    <row r="103" spans="1:9" s="21" customFormat="1">
      <c r="A103" s="17"/>
      <c r="B103" s="25"/>
      <c r="C103" s="25"/>
      <c r="D103"/>
      <c r="E103"/>
      <c r="F103"/>
      <c r="G103"/>
      <c r="H103"/>
      <c r="I103" s="16"/>
    </row>
    <row r="104" spans="1:9" s="21" customFormat="1">
      <c r="A104" s="17"/>
      <c r="B104" s="25"/>
      <c r="C104" s="25"/>
      <c r="D104"/>
      <c r="E104"/>
      <c r="F104"/>
      <c r="G104"/>
      <c r="H104"/>
      <c r="I104" s="16"/>
    </row>
    <row r="105" spans="1:9" s="21" customFormat="1">
      <c r="A105" s="17"/>
      <c r="B105" s="25"/>
      <c r="C105" s="25"/>
      <c r="D105"/>
      <c r="E105"/>
      <c r="F105"/>
      <c r="G105"/>
      <c r="H105"/>
      <c r="I105" s="16"/>
    </row>
    <row r="106" spans="1:9" s="21" customFormat="1">
      <c r="A106" s="17"/>
      <c r="B106" s="25"/>
      <c r="C106" s="25"/>
      <c r="D106"/>
      <c r="E106"/>
      <c r="F106"/>
      <c r="G106"/>
      <c r="H106"/>
      <c r="I106" s="16"/>
    </row>
    <row r="107" spans="1:9" s="21" customFormat="1">
      <c r="A107" s="17"/>
      <c r="B107" s="25"/>
      <c r="C107" s="25"/>
      <c r="D107"/>
      <c r="E107"/>
      <c r="F107"/>
      <c r="G107"/>
      <c r="H107"/>
      <c r="I107" s="16"/>
    </row>
    <row r="108" spans="1:9" s="21" customFormat="1">
      <c r="A108" s="17"/>
      <c r="B108" s="25"/>
      <c r="C108" s="25"/>
      <c r="D108"/>
      <c r="E108"/>
      <c r="F108"/>
      <c r="G108"/>
      <c r="H108"/>
      <c r="I108" s="16"/>
    </row>
    <row r="109" spans="1:9" s="21" customFormat="1">
      <c r="A109" s="17"/>
      <c r="B109" s="25"/>
      <c r="C109" s="25"/>
      <c r="D109"/>
      <c r="E109"/>
      <c r="F109"/>
      <c r="G109"/>
      <c r="H109"/>
      <c r="I109" s="16"/>
    </row>
    <row r="110" spans="1:9" s="21" customFormat="1">
      <c r="A110" s="17"/>
      <c r="B110" s="25"/>
      <c r="C110" s="25"/>
      <c r="D110"/>
      <c r="E110"/>
      <c r="F110"/>
      <c r="G110"/>
      <c r="H110"/>
      <c r="I110" s="16"/>
    </row>
    <row r="111" spans="1:9" s="21" customFormat="1">
      <c r="A111" s="17"/>
      <c r="B111" s="25"/>
      <c r="C111" s="25"/>
      <c r="D111"/>
      <c r="E111"/>
      <c r="F111"/>
      <c r="G111"/>
      <c r="H111"/>
      <c r="I111" s="16"/>
    </row>
    <row r="112" spans="1:9" s="21" customFormat="1">
      <c r="A112" s="17"/>
      <c r="B112" s="25"/>
      <c r="C112" s="25"/>
      <c r="D112"/>
      <c r="E112"/>
      <c r="F112"/>
      <c r="G112"/>
      <c r="H112"/>
      <c r="I112" s="16"/>
    </row>
    <row r="113" spans="1:9" s="21" customFormat="1">
      <c r="A113" s="17"/>
      <c r="B113" s="25"/>
      <c r="C113" s="25"/>
      <c r="D113"/>
      <c r="E113"/>
      <c r="F113"/>
      <c r="G113"/>
      <c r="H113"/>
      <c r="I113" s="16"/>
    </row>
    <row r="114" spans="1:9" s="21" customFormat="1">
      <c r="A114" s="17"/>
      <c r="B114" s="25"/>
      <c r="C114" s="25"/>
      <c r="D114"/>
      <c r="E114"/>
      <c r="F114"/>
      <c r="G114"/>
      <c r="H114"/>
      <c r="I114" s="16"/>
    </row>
    <row r="115" spans="1:9" s="21" customFormat="1">
      <c r="A115" s="17"/>
      <c r="B115" s="25"/>
      <c r="C115" s="25"/>
      <c r="D115"/>
      <c r="E115"/>
      <c r="F115"/>
      <c r="G115"/>
      <c r="H115"/>
      <c r="I115" s="16"/>
    </row>
    <row r="116" spans="1:9" s="21" customFormat="1">
      <c r="A116" s="17"/>
      <c r="B116" s="25"/>
      <c r="C116" s="25"/>
      <c r="D116"/>
      <c r="E116"/>
      <c r="F116"/>
      <c r="G116"/>
      <c r="H116"/>
      <c r="I116" s="16"/>
    </row>
    <row r="117" spans="1:9" s="21" customFormat="1">
      <c r="A117" s="17"/>
      <c r="B117" s="25"/>
      <c r="C117" s="25"/>
      <c r="D117"/>
      <c r="E117"/>
      <c r="F117"/>
      <c r="G117"/>
      <c r="H117"/>
      <c r="I117" s="16"/>
    </row>
    <row r="118" spans="1:9" s="21" customFormat="1">
      <c r="A118" s="17"/>
      <c r="B118" s="25"/>
      <c r="C118" s="25"/>
      <c r="D118"/>
      <c r="E118"/>
      <c r="F118"/>
      <c r="G118"/>
      <c r="H118"/>
      <c r="I118" s="16"/>
    </row>
    <row r="119" spans="1:9" s="21" customFormat="1">
      <c r="A119" s="17"/>
      <c r="B119" s="25"/>
      <c r="C119" s="25"/>
      <c r="D119"/>
      <c r="E119"/>
      <c r="F119"/>
      <c r="G119"/>
      <c r="H119"/>
      <c r="I119" s="16"/>
    </row>
    <row r="120" spans="1:9" s="21" customFormat="1">
      <c r="A120" s="17"/>
      <c r="B120" s="25"/>
      <c r="C120" s="25"/>
      <c r="D120"/>
      <c r="E120"/>
      <c r="F120"/>
      <c r="G120"/>
      <c r="H120"/>
      <c r="I120" s="16"/>
    </row>
    <row r="121" spans="1:9" s="21" customFormat="1">
      <c r="A121" s="17"/>
      <c r="B121" s="25"/>
      <c r="C121" s="25"/>
      <c r="D121"/>
      <c r="E121"/>
      <c r="F121"/>
      <c r="G121"/>
      <c r="H121"/>
      <c r="I121" s="16"/>
    </row>
    <row r="122" spans="1:9" s="21" customFormat="1">
      <c r="A122" s="17"/>
      <c r="B122" s="25"/>
      <c r="C122" s="25"/>
      <c r="D122"/>
      <c r="E122"/>
      <c r="F122"/>
      <c r="G122"/>
      <c r="H122"/>
      <c r="I122" s="16"/>
    </row>
    <row r="123" spans="1:9" s="21" customFormat="1">
      <c r="A123" s="17"/>
      <c r="B123" s="25"/>
      <c r="C123" s="25"/>
      <c r="D123"/>
      <c r="E123"/>
      <c r="F123"/>
      <c r="G123"/>
      <c r="H123"/>
      <c r="I123" s="16"/>
    </row>
    <row r="124" spans="1:9" s="21" customFormat="1">
      <c r="A124" s="17"/>
      <c r="B124" s="25"/>
      <c r="C124" s="25"/>
      <c r="D124"/>
      <c r="E124"/>
      <c r="F124"/>
      <c r="G124"/>
      <c r="H124"/>
      <c r="I124" s="16"/>
    </row>
    <row r="125" spans="1:9" s="21" customFormat="1">
      <c r="A125" s="17"/>
      <c r="B125" s="25"/>
      <c r="C125" s="25"/>
      <c r="D125"/>
      <c r="E125"/>
      <c r="F125"/>
      <c r="G125"/>
      <c r="H125"/>
      <c r="I125" s="16"/>
    </row>
    <row r="126" spans="1:9" s="21" customFormat="1">
      <c r="A126" s="17"/>
      <c r="B126" s="25"/>
      <c r="C126" s="25"/>
      <c r="D126"/>
      <c r="E126"/>
      <c r="F126"/>
      <c r="G126"/>
      <c r="H126"/>
      <c r="I126" s="16"/>
    </row>
    <row r="127" spans="1:9" s="21" customFormat="1">
      <c r="A127" s="17"/>
      <c r="B127" s="25"/>
      <c r="C127" s="25"/>
      <c r="D127"/>
      <c r="E127"/>
      <c r="F127"/>
      <c r="G127"/>
      <c r="H127"/>
      <c r="I127" s="16"/>
    </row>
    <row r="128" spans="1:9" s="21" customFormat="1">
      <c r="A128" s="17"/>
      <c r="B128" s="25"/>
      <c r="C128" s="25"/>
      <c r="D128"/>
      <c r="E128"/>
      <c r="F128"/>
      <c r="G128"/>
      <c r="H128"/>
      <c r="I128" s="16"/>
    </row>
    <row r="129" spans="1:9" s="21" customFormat="1">
      <c r="A129" s="17"/>
      <c r="B129" s="25"/>
      <c r="C129" s="25"/>
      <c r="D129"/>
      <c r="E129"/>
      <c r="F129"/>
      <c r="G129"/>
      <c r="H129"/>
      <c r="I129" s="16"/>
    </row>
    <row r="130" spans="1:9" s="21" customFormat="1">
      <c r="A130" s="17"/>
      <c r="B130" s="25"/>
      <c r="C130" s="25"/>
      <c r="D130"/>
      <c r="E130"/>
      <c r="F130"/>
      <c r="G130"/>
      <c r="H130"/>
      <c r="I130" s="16"/>
    </row>
    <row r="131" spans="1:9" s="21" customFormat="1">
      <c r="A131" s="17"/>
      <c r="B131" s="25"/>
      <c r="C131" s="25"/>
      <c r="D131"/>
      <c r="E131"/>
      <c r="F131"/>
      <c r="G131"/>
      <c r="H131"/>
      <c r="I131" s="16"/>
    </row>
    <row r="132" spans="1:9" s="21" customFormat="1">
      <c r="A132" s="17"/>
      <c r="B132" s="25"/>
      <c r="C132" s="25"/>
      <c r="D132"/>
      <c r="E132"/>
      <c r="F132"/>
      <c r="G132"/>
      <c r="H132"/>
      <c r="I132" s="16"/>
    </row>
    <row r="133" spans="1:9" s="21" customFormat="1">
      <c r="A133" s="17"/>
      <c r="B133" s="25"/>
      <c r="C133" s="25"/>
      <c r="D133"/>
      <c r="E133"/>
      <c r="F133"/>
      <c r="G133"/>
      <c r="H133"/>
      <c r="I133" s="16"/>
    </row>
    <row r="134" spans="1:9" s="21" customFormat="1">
      <c r="A134" s="17"/>
      <c r="B134" s="25"/>
      <c r="C134" s="25"/>
      <c r="D134"/>
      <c r="E134"/>
      <c r="F134"/>
      <c r="G134"/>
      <c r="H134"/>
      <c r="I134" s="16"/>
    </row>
    <row r="135" spans="1:9" s="21" customFormat="1">
      <c r="A135" s="17"/>
      <c r="B135" s="25"/>
      <c r="C135" s="25"/>
      <c r="D135"/>
      <c r="E135"/>
      <c r="F135"/>
      <c r="G135"/>
      <c r="H135"/>
      <c r="I135" s="16"/>
    </row>
    <row r="136" spans="1:9" s="21" customFormat="1">
      <c r="A136" s="17"/>
      <c r="B136" s="25"/>
      <c r="C136" s="25"/>
      <c r="D136"/>
      <c r="E136"/>
      <c r="F136"/>
      <c r="G136"/>
      <c r="H136"/>
      <c r="I136" s="16"/>
    </row>
    <row r="137" spans="1:9" s="21" customFormat="1">
      <c r="A137" s="17"/>
      <c r="B137" s="25"/>
      <c r="C137" s="25"/>
      <c r="D137"/>
      <c r="E137"/>
      <c r="F137"/>
      <c r="G137"/>
      <c r="H137"/>
      <c r="I137" s="16"/>
    </row>
    <row r="138" spans="1:9" s="21" customFormat="1">
      <c r="A138" s="17"/>
      <c r="B138" s="25"/>
      <c r="C138" s="25"/>
      <c r="D138"/>
      <c r="E138"/>
      <c r="F138"/>
      <c r="G138"/>
      <c r="H138"/>
      <c r="I138" s="16"/>
    </row>
    <row r="139" spans="1:9" s="21" customFormat="1">
      <c r="A139" s="17"/>
      <c r="B139" s="25"/>
      <c r="C139" s="25"/>
      <c r="D139"/>
      <c r="E139"/>
      <c r="F139"/>
      <c r="G139"/>
      <c r="H139"/>
      <c r="I139" s="16"/>
    </row>
    <row r="140" spans="1:9" s="21" customFormat="1">
      <c r="A140" s="17"/>
      <c r="B140" s="25"/>
      <c r="C140" s="25"/>
      <c r="D140"/>
      <c r="E140"/>
      <c r="F140"/>
      <c r="G140"/>
      <c r="H140"/>
      <c r="I140" s="16"/>
    </row>
    <row r="141" spans="1:9" s="21" customFormat="1">
      <c r="A141" s="17"/>
      <c r="B141" s="25"/>
      <c r="C141" s="25"/>
      <c r="D141"/>
      <c r="E141"/>
      <c r="F141"/>
      <c r="G141"/>
      <c r="H141"/>
      <c r="I141" s="16"/>
    </row>
    <row r="142" spans="1:9" s="21" customFormat="1">
      <c r="A142" s="17"/>
      <c r="B142" s="25"/>
      <c r="C142" s="25"/>
      <c r="D142"/>
      <c r="E142"/>
      <c r="F142"/>
      <c r="G142"/>
      <c r="H142"/>
      <c r="I142" s="16"/>
    </row>
    <row r="143" spans="1:9" s="21" customFormat="1">
      <c r="A143" s="17"/>
      <c r="B143" s="25"/>
      <c r="C143" s="25"/>
      <c r="D143"/>
      <c r="E143"/>
      <c r="F143"/>
      <c r="G143"/>
      <c r="H143"/>
      <c r="I143" s="16"/>
    </row>
    <row r="144" spans="1:9" s="21" customFormat="1">
      <c r="A144" s="17"/>
      <c r="B144" s="25"/>
      <c r="C144" s="25"/>
      <c r="D144"/>
      <c r="E144"/>
      <c r="F144"/>
      <c r="G144"/>
      <c r="H144"/>
      <c r="I144" s="16"/>
    </row>
    <row r="145" spans="1:9" s="21" customFormat="1">
      <c r="A145" s="17"/>
      <c r="B145" s="25"/>
      <c r="C145" s="25"/>
      <c r="D145"/>
      <c r="E145"/>
      <c r="F145"/>
      <c r="G145"/>
      <c r="H145"/>
      <c r="I145" s="16"/>
    </row>
    <row r="146" spans="1:9" s="21" customFormat="1">
      <c r="A146" s="17"/>
      <c r="B146" s="25"/>
      <c r="C146" s="25"/>
      <c r="D146"/>
      <c r="E146"/>
      <c r="F146"/>
      <c r="G146"/>
      <c r="H146"/>
      <c r="I146" s="16"/>
    </row>
    <row r="147" spans="1:9" s="21" customFormat="1">
      <c r="A147" s="17"/>
      <c r="B147" s="25"/>
      <c r="C147" s="25"/>
      <c r="D147"/>
      <c r="E147"/>
      <c r="F147"/>
      <c r="G147"/>
      <c r="H147"/>
      <c r="I147" s="16"/>
    </row>
    <row r="148" spans="1:9" s="21" customFormat="1">
      <c r="A148" s="17"/>
      <c r="B148" s="25"/>
      <c r="C148" s="25"/>
      <c r="D148"/>
      <c r="E148"/>
      <c r="F148"/>
      <c r="G148"/>
      <c r="H148"/>
      <c r="I148" s="16"/>
    </row>
    <row r="149" spans="1:9" s="21" customFormat="1">
      <c r="A149" s="17"/>
      <c r="B149" s="25"/>
      <c r="C149" s="25"/>
      <c r="D149"/>
      <c r="E149"/>
      <c r="F149"/>
      <c r="G149"/>
      <c r="H149"/>
      <c r="I149" s="16"/>
    </row>
    <row r="150" spans="1:9" s="21" customFormat="1">
      <c r="A150" s="17"/>
      <c r="B150" s="25"/>
      <c r="C150" s="25"/>
      <c r="D150"/>
      <c r="E150"/>
      <c r="F150"/>
      <c r="G150"/>
      <c r="H150"/>
      <c r="I150" s="16"/>
    </row>
    <row r="151" spans="1:9" s="21" customFormat="1">
      <c r="A151" s="17"/>
      <c r="B151" s="25"/>
      <c r="C151" s="25"/>
      <c r="D151"/>
      <c r="E151"/>
      <c r="F151"/>
      <c r="G151"/>
      <c r="H151"/>
      <c r="I151" s="16"/>
    </row>
    <row r="152" spans="1:9" s="21" customFormat="1">
      <c r="A152" s="17"/>
      <c r="B152" s="25"/>
      <c r="C152" s="25"/>
      <c r="D152"/>
      <c r="E152"/>
      <c r="F152"/>
      <c r="G152"/>
      <c r="H152"/>
      <c r="I152" s="16"/>
    </row>
    <row r="153" spans="1:9" s="21" customFormat="1">
      <c r="A153" s="17"/>
      <c r="B153" s="25"/>
      <c r="C153" s="25"/>
      <c r="D153"/>
      <c r="E153"/>
      <c r="F153"/>
      <c r="G153"/>
      <c r="H153"/>
      <c r="I153" s="16"/>
    </row>
    <row r="154" spans="1:9" s="21" customFormat="1">
      <c r="A154" s="17"/>
      <c r="B154" s="25"/>
      <c r="C154" s="25"/>
      <c r="D154"/>
      <c r="E154"/>
      <c r="F154"/>
      <c r="G154"/>
      <c r="H154"/>
      <c r="I154" s="16"/>
    </row>
    <row r="155" spans="1:9" s="21" customFormat="1">
      <c r="A155" s="17"/>
      <c r="B155" s="25"/>
      <c r="C155" s="25"/>
      <c r="D155"/>
      <c r="E155"/>
      <c r="F155"/>
      <c r="G155"/>
      <c r="H155"/>
      <c r="I155" s="16"/>
    </row>
    <row r="156" spans="1:9" s="21" customFormat="1">
      <c r="A156" s="17"/>
      <c r="B156" s="25"/>
      <c r="C156" s="25"/>
      <c r="D156"/>
      <c r="E156"/>
      <c r="F156"/>
      <c r="G156"/>
      <c r="H156"/>
      <c r="I156" s="16"/>
    </row>
    <row r="157" spans="1:9" s="21" customFormat="1">
      <c r="A157" s="17"/>
      <c r="B157" s="25"/>
      <c r="C157" s="25"/>
      <c r="D157"/>
      <c r="E157"/>
      <c r="F157"/>
      <c r="G157"/>
      <c r="H157"/>
      <c r="I157" s="16"/>
    </row>
    <row r="158" spans="1:9" s="21" customFormat="1">
      <c r="A158" s="17"/>
      <c r="B158" s="25"/>
      <c r="C158" s="25"/>
      <c r="D158"/>
      <c r="E158"/>
      <c r="F158"/>
      <c r="G158"/>
      <c r="H158"/>
      <c r="I158" s="16"/>
    </row>
    <row r="159" spans="1:9" s="21" customFormat="1">
      <c r="A159" s="17"/>
      <c r="B159" s="25"/>
      <c r="C159" s="25"/>
      <c r="D159"/>
      <c r="E159"/>
      <c r="F159"/>
      <c r="G159"/>
      <c r="H159"/>
      <c r="I159" s="16"/>
    </row>
    <row r="160" spans="1:9" s="21" customFormat="1">
      <c r="A160" s="17"/>
      <c r="B160" s="25"/>
      <c r="C160" s="25"/>
      <c r="D160"/>
      <c r="E160"/>
      <c r="F160"/>
      <c r="G160"/>
      <c r="H160"/>
      <c r="I160" s="16"/>
    </row>
    <row r="161" spans="1:9" s="21" customFormat="1">
      <c r="A161" s="17"/>
      <c r="B161" s="25"/>
      <c r="C161" s="25"/>
      <c r="D161"/>
      <c r="E161"/>
      <c r="F161"/>
      <c r="G161"/>
      <c r="H161"/>
      <c r="I161" s="16"/>
    </row>
    <row r="162" spans="1:9" s="21" customFormat="1">
      <c r="A162" s="17"/>
      <c r="B162" s="25"/>
      <c r="C162" s="25"/>
      <c r="D162"/>
      <c r="E162"/>
      <c r="F162"/>
      <c r="G162"/>
      <c r="H162"/>
      <c r="I162" s="16"/>
    </row>
    <row r="163" spans="1:9" s="21" customFormat="1">
      <c r="A163" s="17"/>
      <c r="B163" s="25"/>
      <c r="C163" s="25"/>
      <c r="D163"/>
      <c r="E163"/>
      <c r="F163"/>
      <c r="G163"/>
      <c r="H163"/>
      <c r="I163" s="16"/>
    </row>
    <row r="164" spans="1:9" s="21" customFormat="1">
      <c r="A164" s="17"/>
      <c r="B164" s="25"/>
      <c r="C164" s="25"/>
      <c r="D164"/>
      <c r="E164"/>
      <c r="F164"/>
      <c r="G164"/>
      <c r="H164"/>
      <c r="I164" s="16"/>
    </row>
    <row r="165" spans="1:9" s="21" customFormat="1">
      <c r="A165" s="17"/>
      <c r="B165" s="25"/>
      <c r="C165" s="25"/>
      <c r="D165"/>
      <c r="E165"/>
      <c r="F165"/>
      <c r="G165"/>
      <c r="H165"/>
      <c r="I165" s="16"/>
    </row>
    <row r="166" spans="1:9" s="21" customFormat="1">
      <c r="A166" s="17"/>
      <c r="B166" s="25"/>
      <c r="C166" s="25"/>
      <c r="D166"/>
      <c r="E166"/>
      <c r="F166"/>
      <c r="G166"/>
      <c r="H166"/>
      <c r="I166" s="16"/>
    </row>
    <row r="167" spans="1:9" s="21" customFormat="1">
      <c r="A167" s="17"/>
      <c r="B167" s="25"/>
      <c r="C167" s="25"/>
      <c r="D167"/>
      <c r="E167"/>
      <c r="F167"/>
      <c r="G167"/>
      <c r="H167"/>
      <c r="I167" s="16"/>
    </row>
    <row r="168" spans="1:9" s="21" customFormat="1">
      <c r="A168" s="17"/>
      <c r="B168" s="25"/>
      <c r="C168" s="25"/>
      <c r="D168"/>
      <c r="E168"/>
      <c r="F168"/>
      <c r="G168"/>
      <c r="H168"/>
      <c r="I168" s="16"/>
    </row>
    <row r="169" spans="1:9" s="21" customFormat="1">
      <c r="A169" s="17"/>
      <c r="B169" s="25"/>
      <c r="C169" s="25"/>
      <c r="D169"/>
      <c r="E169"/>
      <c r="F169"/>
      <c r="G169"/>
      <c r="H169"/>
      <c r="I169" s="16"/>
    </row>
    <row r="170" spans="1:9" s="21" customFormat="1">
      <c r="A170" s="17"/>
      <c r="B170" s="25"/>
      <c r="C170" s="25"/>
      <c r="D170"/>
      <c r="E170"/>
      <c r="F170"/>
      <c r="G170"/>
      <c r="H170"/>
      <c r="I170" s="16"/>
    </row>
    <row r="171" spans="1:9" s="21" customFormat="1">
      <c r="A171" s="17"/>
      <c r="B171" s="25"/>
      <c r="C171" s="25"/>
      <c r="D171"/>
      <c r="E171"/>
      <c r="F171"/>
      <c r="G171"/>
      <c r="H171"/>
      <c r="I171" s="16"/>
    </row>
    <row r="172" spans="1:9" s="21" customFormat="1">
      <c r="A172" s="17"/>
      <c r="B172" s="25"/>
      <c r="C172" s="25"/>
      <c r="D172"/>
      <c r="E172"/>
      <c r="F172"/>
      <c r="G172"/>
      <c r="H172"/>
      <c r="I172" s="16"/>
    </row>
    <row r="173" spans="1:9" s="21" customFormat="1">
      <c r="A173" s="17"/>
      <c r="B173" s="25"/>
      <c r="C173" s="25"/>
      <c r="D173"/>
      <c r="E173"/>
      <c r="F173"/>
      <c r="G173"/>
      <c r="H173"/>
      <c r="I173" s="16"/>
    </row>
    <row r="174" spans="1:9" s="21" customFormat="1">
      <c r="A174" s="17"/>
      <c r="B174" s="25"/>
      <c r="C174" s="25"/>
      <c r="D174"/>
      <c r="E174"/>
      <c r="F174"/>
      <c r="G174"/>
      <c r="H174"/>
      <c r="I174" s="16"/>
    </row>
    <row r="175" spans="1:9" s="21" customFormat="1">
      <c r="A175" s="17"/>
      <c r="B175" s="25"/>
      <c r="C175" s="25"/>
      <c r="D175"/>
      <c r="E175"/>
      <c r="F175"/>
      <c r="G175"/>
      <c r="H175"/>
      <c r="I175" s="16"/>
    </row>
    <row r="176" spans="1:9" s="21" customFormat="1">
      <c r="A176" s="17"/>
      <c r="B176" s="25"/>
      <c r="C176" s="25"/>
      <c r="D176"/>
      <c r="E176"/>
      <c r="F176"/>
      <c r="G176"/>
      <c r="H176"/>
      <c r="I176" s="16"/>
    </row>
    <row r="177" spans="1:9" s="21" customFormat="1">
      <c r="A177" s="17"/>
      <c r="B177" s="25"/>
      <c r="C177" s="25"/>
      <c r="D177"/>
      <c r="E177"/>
      <c r="F177"/>
      <c r="G177"/>
      <c r="H177"/>
      <c r="I177" s="16"/>
    </row>
    <row r="178" spans="1:9" s="21" customFormat="1">
      <c r="A178" s="17"/>
      <c r="B178" s="25"/>
      <c r="C178" s="25"/>
      <c r="D178"/>
      <c r="E178"/>
      <c r="F178"/>
      <c r="G178"/>
      <c r="H178"/>
      <c r="I178" s="16"/>
    </row>
    <row r="179" spans="1:9" s="21" customFormat="1">
      <c r="A179" s="17"/>
      <c r="B179" s="25"/>
      <c r="C179" s="25"/>
      <c r="D179"/>
      <c r="E179"/>
      <c r="F179"/>
      <c r="G179"/>
      <c r="H179"/>
      <c r="I179" s="16"/>
    </row>
    <row r="180" spans="1:9" s="21" customFormat="1">
      <c r="A180" s="17"/>
      <c r="B180" s="25"/>
      <c r="C180" s="25"/>
      <c r="D180"/>
      <c r="E180"/>
      <c r="F180"/>
      <c r="G180"/>
      <c r="H180"/>
      <c r="I180" s="16"/>
    </row>
    <row r="181" spans="1:9" s="21" customFormat="1">
      <c r="A181" s="17"/>
      <c r="B181" s="25"/>
      <c r="C181" s="25"/>
      <c r="D181"/>
      <c r="E181"/>
      <c r="F181"/>
      <c r="G181"/>
      <c r="H181"/>
      <c r="I181" s="16"/>
    </row>
    <row r="182" spans="1:9" s="21" customFormat="1">
      <c r="A182" s="17"/>
      <c r="B182" s="25"/>
      <c r="C182" s="25"/>
      <c r="D182"/>
      <c r="E182"/>
      <c r="F182"/>
      <c r="G182"/>
      <c r="H182"/>
      <c r="I182" s="16"/>
    </row>
    <row r="183" spans="1:9" s="21" customFormat="1">
      <c r="A183" s="17"/>
      <c r="B183" s="25"/>
      <c r="C183" s="25"/>
      <c r="D183"/>
      <c r="E183"/>
      <c r="F183"/>
      <c r="G183"/>
      <c r="H183"/>
      <c r="I183" s="16"/>
    </row>
    <row r="184" spans="1:9" s="21" customFormat="1">
      <c r="A184" s="17"/>
      <c r="B184" s="25"/>
      <c r="C184" s="25"/>
      <c r="D184"/>
      <c r="E184"/>
      <c r="F184"/>
      <c r="G184"/>
      <c r="H184"/>
      <c r="I184" s="16"/>
    </row>
    <row r="185" spans="1:9" s="21" customFormat="1">
      <c r="A185" s="17"/>
      <c r="B185" s="25"/>
      <c r="C185" s="25"/>
      <c r="D185"/>
      <c r="E185"/>
      <c r="F185"/>
      <c r="G185"/>
      <c r="H185"/>
      <c r="I185" s="16"/>
    </row>
    <row r="186" spans="1:9" s="21" customFormat="1">
      <c r="A186" s="17"/>
      <c r="B186" s="25"/>
      <c r="C186" s="25"/>
      <c r="D186"/>
      <c r="E186"/>
      <c r="F186"/>
      <c r="G186"/>
      <c r="H186"/>
      <c r="I186" s="16"/>
    </row>
    <row r="187" spans="1:9" s="21" customFormat="1">
      <c r="A187" s="17"/>
      <c r="B187" s="25"/>
      <c r="C187" s="25"/>
      <c r="D187"/>
      <c r="E187"/>
      <c r="F187"/>
      <c r="G187"/>
      <c r="H187"/>
      <c r="I187" s="16"/>
    </row>
    <row r="188" spans="1:9" s="21" customFormat="1">
      <c r="A188" s="17"/>
      <c r="B188" s="25"/>
      <c r="C188" s="25"/>
      <c r="D188"/>
      <c r="E188"/>
      <c r="F188"/>
      <c r="G188"/>
      <c r="H188"/>
      <c r="I188" s="16"/>
    </row>
    <row r="189" spans="1:9" s="21" customFormat="1">
      <c r="A189" s="17"/>
      <c r="B189" s="25"/>
      <c r="C189" s="25"/>
      <c r="D189"/>
      <c r="E189"/>
      <c r="F189"/>
      <c r="G189"/>
      <c r="H189"/>
      <c r="I189" s="16"/>
    </row>
    <row r="190" spans="1:9" s="21" customFormat="1">
      <c r="A190" s="17"/>
      <c r="B190" s="25"/>
      <c r="C190" s="25"/>
      <c r="D190"/>
      <c r="E190"/>
      <c r="F190"/>
      <c r="G190"/>
      <c r="H190"/>
      <c r="I190" s="16"/>
    </row>
    <row r="191" spans="1:9" s="21" customFormat="1">
      <c r="A191" s="17"/>
      <c r="B191" s="25"/>
      <c r="C191" s="25"/>
      <c r="D191"/>
      <c r="E191"/>
      <c r="F191"/>
      <c r="G191"/>
      <c r="H191"/>
      <c r="I191" s="16"/>
    </row>
    <row r="192" spans="1:9" s="21" customFormat="1">
      <c r="A192" s="17"/>
      <c r="B192" s="25"/>
      <c r="C192" s="25"/>
      <c r="D192"/>
      <c r="E192"/>
      <c r="F192"/>
      <c r="G192"/>
      <c r="H192"/>
      <c r="I192" s="16"/>
    </row>
    <row r="193" spans="1:9" s="21" customFormat="1">
      <c r="A193" s="17"/>
      <c r="B193" s="25"/>
      <c r="C193" s="25"/>
      <c r="D193"/>
      <c r="E193"/>
      <c r="F193"/>
      <c r="G193"/>
      <c r="H193"/>
      <c r="I193" s="16"/>
    </row>
    <row r="194" spans="1:9" s="21" customFormat="1">
      <c r="A194" s="17"/>
      <c r="B194" s="25"/>
      <c r="C194" s="25"/>
      <c r="D194"/>
      <c r="E194"/>
      <c r="F194"/>
      <c r="G194"/>
      <c r="H194"/>
      <c r="I194" s="16"/>
    </row>
    <row r="195" spans="1:9" s="21" customFormat="1">
      <c r="A195" s="17"/>
      <c r="B195" s="25"/>
      <c r="C195" s="25"/>
      <c r="D195"/>
      <c r="E195"/>
      <c r="F195"/>
      <c r="G195"/>
      <c r="H195"/>
      <c r="I195" s="16"/>
    </row>
    <row r="196" spans="1:9" s="21" customFormat="1">
      <c r="A196" s="17"/>
      <c r="B196" s="25"/>
      <c r="C196" s="25"/>
      <c r="D196"/>
      <c r="E196"/>
      <c r="F196"/>
      <c r="G196"/>
      <c r="H196"/>
      <c r="I196" s="16"/>
    </row>
    <row r="197" spans="1:9" s="21" customFormat="1">
      <c r="A197" s="17"/>
      <c r="B197" s="25"/>
      <c r="C197" s="25"/>
      <c r="D197"/>
      <c r="E197"/>
      <c r="F197"/>
      <c r="G197"/>
      <c r="H197"/>
      <c r="I197" s="16"/>
    </row>
    <row r="198" spans="1:9" s="21" customFormat="1">
      <c r="A198" s="17"/>
      <c r="B198" s="25"/>
      <c r="C198" s="25"/>
      <c r="D198"/>
      <c r="E198"/>
      <c r="F198"/>
      <c r="G198"/>
      <c r="H198"/>
      <c r="I198" s="16"/>
    </row>
    <row r="199" spans="1:9" s="21" customFormat="1">
      <c r="A199" s="17"/>
      <c r="B199" s="25"/>
      <c r="C199" s="25"/>
      <c r="D199"/>
      <c r="E199"/>
      <c r="F199"/>
      <c r="G199"/>
      <c r="H199"/>
      <c r="I199" s="16"/>
    </row>
    <row r="200" spans="1:9" s="21" customFormat="1">
      <c r="A200" s="17"/>
      <c r="B200" s="25"/>
      <c r="C200" s="25"/>
      <c r="D200"/>
      <c r="E200"/>
      <c r="F200"/>
      <c r="G200"/>
      <c r="H200"/>
      <c r="I200" s="16"/>
    </row>
    <row r="201" spans="1:9" s="21" customFormat="1">
      <c r="A201" s="17"/>
      <c r="B201" s="25"/>
      <c r="C201" s="25"/>
      <c r="D201"/>
      <c r="E201"/>
      <c r="F201"/>
      <c r="G201"/>
      <c r="H201"/>
      <c r="I201" s="16"/>
    </row>
    <row r="202" spans="1:9" s="21" customFormat="1">
      <c r="A202" s="17"/>
      <c r="B202" s="25"/>
      <c r="C202" s="25"/>
      <c r="D202"/>
      <c r="E202"/>
      <c r="F202"/>
      <c r="G202"/>
      <c r="H202"/>
      <c r="I202" s="16"/>
    </row>
    <row r="203" spans="1:9" s="21" customFormat="1">
      <c r="A203" s="17"/>
      <c r="B203" s="25"/>
      <c r="C203" s="25"/>
      <c r="D203"/>
      <c r="E203"/>
      <c r="F203"/>
      <c r="G203"/>
      <c r="H203"/>
      <c r="I203" s="16"/>
    </row>
    <row r="204" spans="1:9" s="21" customFormat="1">
      <c r="A204" s="17"/>
      <c r="B204" s="25"/>
      <c r="C204" s="25"/>
      <c r="D204"/>
      <c r="E204"/>
      <c r="F204"/>
      <c r="G204"/>
      <c r="H204"/>
      <c r="I204" s="16"/>
    </row>
    <row r="205" spans="1:9" s="21" customFormat="1">
      <c r="A205" s="17"/>
      <c r="B205" s="25"/>
      <c r="C205" s="25"/>
      <c r="D205"/>
      <c r="E205"/>
      <c r="F205"/>
      <c r="G205"/>
      <c r="H205"/>
      <c r="I205" s="16"/>
    </row>
    <row r="206" spans="1:9" s="21" customFormat="1">
      <c r="A206" s="17"/>
      <c r="B206" s="25"/>
      <c r="C206" s="25"/>
      <c r="D206"/>
      <c r="E206"/>
      <c r="F206"/>
      <c r="G206"/>
      <c r="H206"/>
      <c r="I206" s="16"/>
    </row>
    <row r="207" spans="1:9" s="21" customFormat="1">
      <c r="A207" s="17"/>
      <c r="B207" s="25"/>
      <c r="C207" s="25"/>
      <c r="D207"/>
      <c r="E207"/>
      <c r="F207"/>
      <c r="G207"/>
      <c r="H207"/>
      <c r="I207" s="16"/>
    </row>
    <row r="208" spans="1:9" s="21" customFormat="1">
      <c r="A208" s="17"/>
      <c r="B208" s="25"/>
      <c r="C208" s="25"/>
      <c r="D208"/>
      <c r="E208"/>
      <c r="F208"/>
      <c r="G208"/>
      <c r="H208"/>
      <c r="I208" s="16"/>
    </row>
    <row r="209" spans="1:9" s="21" customFormat="1">
      <c r="A209" s="17"/>
      <c r="B209" s="25"/>
      <c r="C209" s="25"/>
      <c r="D209"/>
      <c r="E209"/>
      <c r="F209"/>
      <c r="G209"/>
      <c r="H209"/>
      <c r="I209" s="16"/>
    </row>
    <row r="210" spans="1:9" s="21" customFormat="1">
      <c r="A210" s="17"/>
      <c r="B210" s="25"/>
      <c r="C210" s="25"/>
      <c r="D210"/>
      <c r="E210"/>
      <c r="F210"/>
      <c r="G210"/>
      <c r="H210"/>
      <c r="I210" s="16"/>
    </row>
    <row r="211" spans="1:9" s="21" customFormat="1">
      <c r="A211" s="17"/>
      <c r="B211" s="25"/>
      <c r="C211" s="25"/>
      <c r="D211"/>
      <c r="E211"/>
      <c r="F211"/>
      <c r="G211"/>
      <c r="H211"/>
      <c r="I211" s="16"/>
    </row>
    <row r="212" spans="1:9" s="21" customFormat="1">
      <c r="A212" s="17"/>
      <c r="B212" s="25"/>
      <c r="C212" s="25"/>
      <c r="D212"/>
      <c r="E212"/>
      <c r="F212"/>
      <c r="G212"/>
      <c r="H212"/>
      <c r="I212" s="16"/>
    </row>
    <row r="213" spans="1:9" s="21" customFormat="1">
      <c r="A213" s="17"/>
      <c r="B213" s="25"/>
      <c r="C213" s="25"/>
      <c r="D213"/>
      <c r="E213"/>
      <c r="F213"/>
      <c r="G213"/>
      <c r="H213"/>
      <c r="I213" s="16"/>
    </row>
    <row r="214" spans="1:9" s="21" customFormat="1">
      <c r="A214" s="17"/>
      <c r="B214" s="25"/>
      <c r="C214" s="25"/>
      <c r="D214"/>
      <c r="E214"/>
      <c r="F214"/>
      <c r="G214"/>
      <c r="H214"/>
      <c r="I214" s="16"/>
    </row>
    <row r="215" spans="1:9" s="21" customFormat="1">
      <c r="A215" s="17"/>
      <c r="B215" s="25"/>
      <c r="C215" s="25"/>
      <c r="D215"/>
      <c r="E215"/>
      <c r="F215"/>
      <c r="G215"/>
      <c r="H215"/>
      <c r="I215" s="16"/>
    </row>
    <row r="216" spans="1:9" s="21" customFormat="1">
      <c r="A216" s="17"/>
      <c r="B216" s="25"/>
      <c r="C216" s="25"/>
      <c r="D216"/>
      <c r="E216"/>
      <c r="F216"/>
      <c r="G216"/>
      <c r="H216"/>
      <c r="I216" s="16"/>
    </row>
    <row r="217" spans="1:9" s="21" customFormat="1">
      <c r="A217" s="17"/>
      <c r="B217" s="25"/>
      <c r="C217" s="25"/>
      <c r="D217"/>
      <c r="E217"/>
      <c r="F217"/>
      <c r="G217"/>
      <c r="H217"/>
      <c r="I217" s="16"/>
    </row>
    <row r="218" spans="1:9" s="21" customFormat="1">
      <c r="A218" s="17"/>
      <c r="B218" s="25"/>
      <c r="C218" s="25"/>
      <c r="D218"/>
      <c r="E218"/>
      <c r="F218"/>
      <c r="G218"/>
      <c r="H218"/>
      <c r="I218" s="16"/>
    </row>
    <row r="219" spans="1:9" s="21" customFormat="1">
      <c r="A219" s="17"/>
      <c r="B219" s="25"/>
      <c r="C219" s="25"/>
      <c r="D219"/>
      <c r="E219"/>
      <c r="F219"/>
      <c r="G219"/>
      <c r="H219"/>
      <c r="I219" s="16"/>
    </row>
    <row r="220" spans="1:9" s="21" customFormat="1">
      <c r="A220" s="17"/>
      <c r="B220" s="25"/>
      <c r="C220" s="25"/>
      <c r="D220"/>
      <c r="E220"/>
      <c r="F220"/>
      <c r="G220"/>
      <c r="H220"/>
      <c r="I220" s="16"/>
    </row>
    <row r="221" spans="1:9" s="21" customFormat="1">
      <c r="A221" s="17"/>
      <c r="B221" s="25"/>
      <c r="C221" s="25"/>
      <c r="D221"/>
      <c r="E221"/>
      <c r="F221"/>
      <c r="G221"/>
      <c r="H221"/>
      <c r="I221" s="16"/>
    </row>
    <row r="222" spans="1:9" s="21" customFormat="1">
      <c r="A222" s="17"/>
      <c r="B222" s="25"/>
      <c r="C222" s="25"/>
      <c r="D222"/>
      <c r="E222"/>
      <c r="F222"/>
      <c r="G222"/>
      <c r="H222"/>
      <c r="I222" s="16"/>
    </row>
    <row r="223" spans="1:9" s="21" customFormat="1">
      <c r="A223" s="17"/>
      <c r="B223" s="25"/>
      <c r="C223" s="25"/>
      <c r="D223"/>
      <c r="E223"/>
      <c r="F223"/>
      <c r="G223"/>
      <c r="H223"/>
      <c r="I223" s="16"/>
    </row>
    <row r="224" spans="1:9" s="21" customFormat="1">
      <c r="A224" s="17"/>
      <c r="B224" s="25"/>
      <c r="C224" s="25"/>
      <c r="D224"/>
      <c r="E224"/>
      <c r="F224"/>
      <c r="G224"/>
      <c r="H224"/>
      <c r="I224" s="16"/>
    </row>
    <row r="225" spans="1:9" s="21" customFormat="1">
      <c r="A225" s="17"/>
      <c r="B225" s="25"/>
      <c r="C225" s="25"/>
      <c r="D225"/>
      <c r="E225"/>
      <c r="F225"/>
      <c r="G225"/>
      <c r="H225"/>
      <c r="I225" s="16"/>
    </row>
    <row r="226" spans="1:9" s="21" customFormat="1">
      <c r="A226" s="17"/>
      <c r="B226" s="25"/>
      <c r="C226" s="25"/>
      <c r="D226"/>
      <c r="E226"/>
      <c r="F226"/>
      <c r="G226"/>
      <c r="H226"/>
      <c r="I226" s="16"/>
    </row>
    <row r="227" spans="1:9" s="21" customFormat="1">
      <c r="A227" s="17"/>
      <c r="B227" s="25"/>
      <c r="C227" s="25"/>
      <c r="D227"/>
      <c r="E227"/>
      <c r="F227"/>
      <c r="G227"/>
      <c r="H227"/>
      <c r="I227" s="16"/>
    </row>
    <row r="228" spans="1:9" s="21" customFormat="1">
      <c r="A228" s="17"/>
      <c r="B228" s="25"/>
      <c r="C228" s="25"/>
      <c r="D228"/>
      <c r="E228"/>
      <c r="F228"/>
      <c r="G228"/>
      <c r="H228"/>
      <c r="I228" s="16"/>
    </row>
    <row r="229" spans="1:9" s="21" customFormat="1">
      <c r="A229" s="17"/>
      <c r="B229" s="25"/>
      <c r="C229" s="25"/>
      <c r="D229"/>
      <c r="E229"/>
      <c r="F229"/>
      <c r="G229"/>
      <c r="H229"/>
      <c r="I229" s="16"/>
    </row>
    <row r="230" spans="1:9" s="21" customFormat="1">
      <c r="A230" s="17"/>
      <c r="B230" s="25"/>
      <c r="C230" s="25"/>
      <c r="D230"/>
      <c r="E230"/>
      <c r="F230"/>
      <c r="G230"/>
      <c r="H230"/>
      <c r="I230" s="16"/>
    </row>
    <row r="231" spans="1:9" s="21" customFormat="1">
      <c r="A231" s="17"/>
      <c r="B231" s="25"/>
      <c r="C231" s="25"/>
      <c r="D231"/>
      <c r="E231"/>
      <c r="F231"/>
      <c r="G231"/>
      <c r="H231"/>
      <c r="I231" s="16"/>
    </row>
    <row r="232" spans="1:9" s="21" customFormat="1">
      <c r="A232" s="17"/>
      <c r="B232" s="25"/>
      <c r="C232" s="25"/>
      <c r="D232"/>
      <c r="E232"/>
      <c r="F232"/>
      <c r="G232"/>
      <c r="H232"/>
      <c r="I232" s="16"/>
    </row>
    <row r="233" spans="1:9" s="21" customFormat="1">
      <c r="A233" s="17"/>
      <c r="B233" s="25"/>
      <c r="C233" s="25"/>
      <c r="D233"/>
      <c r="E233"/>
      <c r="F233"/>
      <c r="G233"/>
      <c r="H233"/>
      <c r="I233" s="16"/>
    </row>
    <row r="234" spans="1:9" s="21" customFormat="1">
      <c r="A234" s="17"/>
      <c r="B234" s="25"/>
      <c r="C234" s="25"/>
      <c r="D234"/>
      <c r="E234"/>
      <c r="F234"/>
      <c r="G234"/>
      <c r="H234"/>
      <c r="I234" s="16"/>
    </row>
    <row r="235" spans="1:9" s="21" customFormat="1">
      <c r="A235" s="17"/>
      <c r="B235" s="25"/>
      <c r="C235" s="25"/>
      <c r="D235"/>
      <c r="E235"/>
      <c r="F235"/>
      <c r="G235"/>
      <c r="H235"/>
      <c r="I235" s="16"/>
    </row>
    <row r="236" spans="1:9" s="21" customFormat="1">
      <c r="A236" s="17"/>
      <c r="B236" s="25"/>
      <c r="C236" s="25"/>
      <c r="D236"/>
      <c r="E236"/>
      <c r="F236"/>
      <c r="G236"/>
      <c r="H236"/>
      <c r="I236" s="16"/>
    </row>
    <row r="237" spans="1:9" s="21" customFormat="1">
      <c r="A237" s="17"/>
      <c r="B237" s="25"/>
      <c r="C237" s="25"/>
      <c r="D237"/>
      <c r="E237"/>
      <c r="F237"/>
      <c r="G237"/>
      <c r="H237"/>
      <c r="I237" s="16"/>
    </row>
    <row r="238" spans="1:9" s="21" customFormat="1">
      <c r="A238" s="17"/>
      <c r="B238" s="25"/>
      <c r="C238" s="25"/>
      <c r="D238"/>
      <c r="E238"/>
      <c r="F238"/>
      <c r="G238"/>
      <c r="H238"/>
      <c r="I238" s="16"/>
    </row>
    <row r="239" spans="1:9" s="21" customFormat="1">
      <c r="A239" s="17"/>
      <c r="B239" s="25"/>
      <c r="C239" s="25"/>
      <c r="D239"/>
      <c r="E239"/>
      <c r="F239"/>
      <c r="G239"/>
      <c r="H239"/>
      <c r="I239" s="16"/>
    </row>
    <row r="240" spans="1:9" s="21" customFormat="1">
      <c r="A240" s="17"/>
      <c r="B240" s="25"/>
      <c r="C240" s="25"/>
      <c r="D240"/>
      <c r="E240"/>
      <c r="F240"/>
      <c r="G240"/>
      <c r="H240"/>
      <c r="I240" s="16"/>
    </row>
    <row r="241" spans="1:9" s="21" customFormat="1">
      <c r="A241" s="17"/>
      <c r="B241" s="25"/>
      <c r="C241" s="25"/>
      <c r="D241"/>
      <c r="E241"/>
      <c r="F241"/>
      <c r="G241"/>
      <c r="H241"/>
      <c r="I241" s="16"/>
    </row>
    <row r="242" spans="1:9" s="21" customFormat="1">
      <c r="A242" s="17"/>
      <c r="B242" s="25"/>
      <c r="C242" s="25"/>
      <c r="D242"/>
      <c r="E242"/>
      <c r="F242"/>
      <c r="G242"/>
      <c r="H242"/>
      <c r="I242" s="16"/>
    </row>
    <row r="243" spans="1:9" s="21" customFormat="1">
      <c r="A243" s="17"/>
      <c r="B243" s="25"/>
      <c r="C243" s="25"/>
      <c r="D243"/>
      <c r="E243"/>
      <c r="F243"/>
      <c r="G243"/>
      <c r="H243"/>
      <c r="I243" s="16"/>
    </row>
    <row r="244" spans="1:9" s="21" customFormat="1">
      <c r="A244" s="17"/>
      <c r="B244" s="25"/>
      <c r="C244" s="25"/>
      <c r="D244"/>
      <c r="E244"/>
      <c r="F244"/>
      <c r="G244"/>
      <c r="H244"/>
      <c r="I244" s="16"/>
    </row>
    <row r="245" spans="1:9" s="21" customFormat="1">
      <c r="A245" s="17"/>
      <c r="B245" s="25"/>
      <c r="C245" s="25"/>
      <c r="D245"/>
      <c r="E245"/>
      <c r="F245"/>
      <c r="G245"/>
      <c r="H245"/>
      <c r="I245" s="16"/>
    </row>
    <row r="246" spans="1:9" s="21" customFormat="1">
      <c r="A246" s="17"/>
      <c r="B246" s="25"/>
      <c r="C246" s="25"/>
      <c r="D246"/>
      <c r="E246"/>
      <c r="F246"/>
      <c r="G246"/>
      <c r="H246"/>
      <c r="I246" s="16"/>
    </row>
    <row r="247" spans="1:9" s="21" customFormat="1">
      <c r="A247" s="17"/>
      <c r="B247" s="25"/>
      <c r="C247" s="25"/>
      <c r="D247"/>
      <c r="E247"/>
      <c r="F247"/>
      <c r="G247"/>
      <c r="H247"/>
      <c r="I247" s="16"/>
    </row>
    <row r="248" spans="1:9" s="21" customFormat="1">
      <c r="A248" s="17"/>
      <c r="B248" s="25"/>
      <c r="C248" s="25"/>
      <c r="D248"/>
      <c r="E248"/>
      <c r="F248"/>
      <c r="G248"/>
      <c r="H248"/>
      <c r="I248" s="16"/>
    </row>
    <row r="249" spans="1:9" s="21" customFormat="1">
      <c r="A249" s="17"/>
      <c r="B249" s="25"/>
      <c r="C249" s="25"/>
      <c r="D249"/>
      <c r="E249"/>
      <c r="F249"/>
      <c r="G249"/>
      <c r="H249"/>
      <c r="I249" s="16"/>
    </row>
    <row r="250" spans="1:9" s="21" customFormat="1">
      <c r="A250" s="17"/>
      <c r="B250" s="25"/>
      <c r="C250" s="25"/>
      <c r="D250"/>
      <c r="E250"/>
      <c r="F250"/>
      <c r="G250"/>
      <c r="H250"/>
      <c r="I250" s="16"/>
    </row>
    <row r="251" spans="1:9" s="21" customFormat="1">
      <c r="A251" s="17"/>
      <c r="B251" s="25"/>
      <c r="C251" s="25"/>
      <c r="D251"/>
      <c r="E251"/>
      <c r="F251"/>
      <c r="G251"/>
      <c r="H251"/>
      <c r="I251" s="16"/>
    </row>
    <row r="252" spans="1:9" s="21" customFormat="1">
      <c r="A252" s="17"/>
      <c r="B252" s="25"/>
      <c r="C252" s="25"/>
      <c r="D252"/>
      <c r="E252"/>
      <c r="F252"/>
      <c r="G252"/>
      <c r="H252"/>
      <c r="I252" s="16"/>
    </row>
    <row r="253" spans="1:9" s="21" customFormat="1">
      <c r="A253" s="17"/>
      <c r="B253" s="25"/>
      <c r="C253" s="25"/>
      <c r="D253"/>
      <c r="E253"/>
      <c r="F253"/>
      <c r="G253"/>
      <c r="H253"/>
      <c r="I253" s="16"/>
    </row>
    <row r="254" spans="1:9" s="21" customFormat="1">
      <c r="A254" s="17"/>
      <c r="B254" s="25"/>
      <c r="C254" s="25"/>
      <c r="D254"/>
      <c r="E254"/>
      <c r="F254"/>
      <c r="G254"/>
      <c r="H254"/>
      <c r="I254" s="16"/>
    </row>
    <row r="255" spans="1:9" s="21" customFormat="1">
      <c r="A255" s="17"/>
      <c r="B255" s="25"/>
      <c r="C255" s="25"/>
      <c r="D255"/>
      <c r="E255"/>
      <c r="F255"/>
      <c r="G255"/>
      <c r="H255"/>
      <c r="I255" s="16"/>
    </row>
    <row r="256" spans="1:9" s="21" customFormat="1">
      <c r="A256" s="17"/>
      <c r="B256" s="25"/>
      <c r="C256" s="25"/>
      <c r="D256"/>
      <c r="E256"/>
      <c r="F256"/>
      <c r="G256"/>
      <c r="H256"/>
      <c r="I256" s="16"/>
    </row>
    <row r="257" spans="1:9" s="21" customFormat="1">
      <c r="A257" s="17"/>
      <c r="B257" s="25"/>
      <c r="C257" s="25"/>
      <c r="D257"/>
      <c r="E257"/>
      <c r="F257"/>
      <c r="G257"/>
      <c r="H257"/>
      <c r="I257" s="16"/>
    </row>
    <row r="258" spans="1:9" s="21" customFormat="1">
      <c r="A258" s="17"/>
      <c r="B258" s="25"/>
      <c r="C258" s="25"/>
      <c r="D258"/>
      <c r="E258"/>
      <c r="F258"/>
      <c r="G258"/>
      <c r="H258"/>
      <c r="I258" s="16"/>
    </row>
    <row r="259" spans="1:9" s="21" customFormat="1">
      <c r="A259" s="17"/>
      <c r="B259" s="25"/>
      <c r="C259" s="25"/>
      <c r="D259"/>
      <c r="E259"/>
      <c r="F259"/>
      <c r="G259"/>
      <c r="H259"/>
      <c r="I259" s="16"/>
    </row>
    <row r="260" spans="1:9" s="21" customFormat="1">
      <c r="A260" s="17"/>
      <c r="B260" s="25"/>
      <c r="C260" s="25"/>
      <c r="D260"/>
      <c r="E260"/>
      <c r="F260"/>
      <c r="G260"/>
      <c r="H260"/>
      <c r="I260" s="16"/>
    </row>
    <row r="261" spans="1:9" s="21" customFormat="1">
      <c r="A261" s="17"/>
      <c r="B261" s="25"/>
      <c r="C261" s="25"/>
      <c r="D261"/>
      <c r="E261"/>
      <c r="F261"/>
      <c r="G261"/>
      <c r="H261"/>
      <c r="I261" s="16"/>
    </row>
    <row r="262" spans="1:9" s="21" customFormat="1">
      <c r="A262" s="17"/>
      <c r="B262" s="25"/>
      <c r="C262" s="25"/>
      <c r="D262"/>
      <c r="E262"/>
      <c r="F262"/>
      <c r="G262"/>
      <c r="H262"/>
      <c r="I262" s="16"/>
    </row>
    <row r="263" spans="1:9" s="21" customFormat="1">
      <c r="A263" s="17"/>
      <c r="B263" s="25"/>
      <c r="C263" s="25"/>
      <c r="D263"/>
      <c r="E263"/>
      <c r="F263"/>
      <c r="G263"/>
      <c r="H263"/>
      <c r="I263" s="16"/>
    </row>
    <row r="264" spans="1:9" s="21" customFormat="1">
      <c r="A264" s="17"/>
      <c r="B264" s="25"/>
      <c r="C264" s="25"/>
      <c r="D264"/>
      <c r="E264"/>
      <c r="F264"/>
      <c r="G264"/>
      <c r="H264"/>
      <c r="I264" s="16"/>
    </row>
    <row r="265" spans="1:9" s="21" customFormat="1">
      <c r="A265" s="17"/>
      <c r="B265" s="25"/>
      <c r="C265" s="25"/>
      <c r="D265"/>
      <c r="E265"/>
      <c r="F265"/>
      <c r="G265"/>
      <c r="H265"/>
      <c r="I265" s="16"/>
    </row>
    <row r="266" spans="1:9" s="21" customFormat="1">
      <c r="A266" s="17"/>
      <c r="B266" s="25"/>
      <c r="C266" s="25"/>
      <c r="D266"/>
      <c r="E266"/>
      <c r="F266"/>
      <c r="G266"/>
      <c r="H266"/>
      <c r="I266" s="16"/>
    </row>
    <row r="267" spans="1:9" s="21" customFormat="1">
      <c r="A267" s="17"/>
      <c r="B267" s="25"/>
      <c r="C267" s="25"/>
      <c r="D267"/>
      <c r="E267"/>
      <c r="F267"/>
      <c r="G267"/>
      <c r="H267"/>
      <c r="I267" s="16"/>
    </row>
    <row r="268" spans="1:9" s="21" customFormat="1">
      <c r="A268" s="17"/>
      <c r="B268" s="25"/>
      <c r="C268" s="25"/>
      <c r="D268"/>
      <c r="E268"/>
      <c r="F268"/>
      <c r="G268"/>
      <c r="H268"/>
      <c r="I268" s="16"/>
    </row>
    <row r="269" spans="1:9" s="21" customFormat="1">
      <c r="A269" s="17"/>
      <c r="B269" s="25"/>
      <c r="C269" s="25"/>
      <c r="D269"/>
      <c r="E269"/>
      <c r="F269"/>
      <c r="G269"/>
      <c r="H269"/>
      <c r="I269" s="16"/>
    </row>
    <row r="270" spans="1:9" s="21" customFormat="1">
      <c r="A270" s="17"/>
      <c r="B270" s="25"/>
      <c r="C270" s="25"/>
      <c r="D270"/>
      <c r="E270"/>
      <c r="F270"/>
      <c r="G270"/>
      <c r="H270"/>
      <c r="I270" s="16"/>
    </row>
    <row r="271" spans="1:9" s="21" customFormat="1">
      <c r="A271" s="17"/>
      <c r="B271" s="25"/>
      <c r="C271" s="25"/>
      <c r="D271"/>
      <c r="E271"/>
      <c r="F271"/>
      <c r="G271"/>
      <c r="H271"/>
      <c r="I271" s="16"/>
    </row>
    <row r="272" spans="1:9" s="21" customFormat="1">
      <c r="A272" s="17"/>
      <c r="B272" s="25"/>
      <c r="C272" s="25"/>
      <c r="D272"/>
      <c r="E272"/>
      <c r="F272"/>
      <c r="G272"/>
      <c r="H272"/>
      <c r="I272" s="16"/>
    </row>
    <row r="273" spans="1:9" s="21" customFormat="1">
      <c r="A273" s="17"/>
      <c r="B273" s="25"/>
      <c r="C273" s="25"/>
      <c r="D273"/>
      <c r="E273"/>
      <c r="F273"/>
      <c r="G273"/>
      <c r="H273"/>
      <c r="I273" s="16"/>
    </row>
    <row r="274" spans="1:9" s="21" customFormat="1">
      <c r="A274" s="17"/>
      <c r="B274" s="25"/>
      <c r="C274" s="25"/>
      <c r="D274"/>
      <c r="E274"/>
      <c r="F274"/>
      <c r="G274"/>
      <c r="H274"/>
      <c r="I274" s="16"/>
    </row>
    <row r="275" spans="1:9" s="21" customFormat="1">
      <c r="A275" s="17"/>
      <c r="B275" s="25"/>
      <c r="C275" s="25"/>
      <c r="D275"/>
      <c r="E275"/>
      <c r="F275"/>
      <c r="G275"/>
      <c r="H275"/>
      <c r="I275" s="16"/>
    </row>
    <row r="276" spans="1:9" s="21" customFormat="1">
      <c r="A276" s="17"/>
      <c r="B276" s="25"/>
      <c r="C276" s="25"/>
      <c r="D276"/>
      <c r="E276"/>
      <c r="F276"/>
      <c r="G276"/>
      <c r="H276"/>
      <c r="I276" s="16"/>
    </row>
    <row r="277" spans="1:9" s="21" customFormat="1">
      <c r="A277" s="17"/>
      <c r="B277" s="25"/>
      <c r="C277" s="25"/>
      <c r="D277"/>
      <c r="E277"/>
      <c r="F277"/>
      <c r="G277"/>
      <c r="H277"/>
      <c r="I277" s="16"/>
    </row>
    <row r="278" spans="1:9" s="21" customFormat="1">
      <c r="A278" s="17"/>
      <c r="B278" s="25"/>
      <c r="C278" s="25"/>
      <c r="D278"/>
      <c r="E278"/>
      <c r="F278"/>
      <c r="G278"/>
      <c r="H278"/>
      <c r="I278" s="16"/>
    </row>
    <row r="279" spans="1:9" s="21" customFormat="1">
      <c r="A279" s="17"/>
      <c r="B279" s="25"/>
      <c r="C279" s="25"/>
      <c r="D279"/>
      <c r="E279"/>
      <c r="F279"/>
      <c r="G279"/>
      <c r="H279"/>
      <c r="I279" s="16"/>
    </row>
    <row r="280" spans="1:9" s="21" customFormat="1">
      <c r="A280" s="17"/>
      <c r="B280" s="25"/>
      <c r="C280" s="25"/>
      <c r="D280"/>
      <c r="E280"/>
      <c r="F280"/>
      <c r="G280"/>
      <c r="H280"/>
      <c r="I280" s="16"/>
    </row>
    <row r="281" spans="1:9" s="21" customFormat="1">
      <c r="A281" s="17"/>
      <c r="B281" s="25"/>
      <c r="C281" s="25"/>
      <c r="D281"/>
      <c r="E281"/>
      <c r="F281"/>
      <c r="G281"/>
      <c r="H281"/>
      <c r="I281" s="16"/>
    </row>
    <row r="282" spans="1:9" s="21" customFormat="1">
      <c r="A282" s="17"/>
      <c r="B282" s="25"/>
      <c r="C282" s="25"/>
      <c r="D282"/>
      <c r="E282"/>
      <c r="F282"/>
      <c r="G282"/>
      <c r="H282"/>
      <c r="I282" s="16"/>
    </row>
    <row r="283" spans="1:9" s="21" customFormat="1">
      <c r="A283" s="17"/>
      <c r="B283" s="25"/>
      <c r="C283" s="25"/>
      <c r="D283"/>
      <c r="E283"/>
      <c r="F283"/>
      <c r="G283"/>
      <c r="H283"/>
      <c r="I283" s="16"/>
    </row>
    <row r="284" spans="1:9" s="21" customFormat="1">
      <c r="A284" s="17"/>
      <c r="B284" s="25"/>
      <c r="C284" s="25"/>
      <c r="D284"/>
      <c r="E284"/>
      <c r="F284"/>
      <c r="G284"/>
      <c r="H284"/>
      <c r="I284" s="16"/>
    </row>
    <row r="285" spans="1:9" s="21" customFormat="1">
      <c r="A285" s="17"/>
      <c r="B285" s="25"/>
      <c r="C285" s="25"/>
      <c r="D285"/>
      <c r="E285"/>
      <c r="F285"/>
      <c r="G285"/>
      <c r="H285"/>
      <c r="I285" s="16"/>
    </row>
    <row r="286" spans="1:9" s="21" customFormat="1">
      <c r="A286" s="17"/>
      <c r="B286" s="25"/>
      <c r="C286" s="25"/>
      <c r="D286"/>
      <c r="E286"/>
      <c r="F286"/>
      <c r="G286"/>
      <c r="H286"/>
      <c r="I286" s="16"/>
    </row>
    <row r="287" spans="1:9" s="21" customFormat="1">
      <c r="A287" s="17"/>
      <c r="B287" s="25"/>
      <c r="C287" s="25"/>
      <c r="D287"/>
      <c r="E287"/>
      <c r="F287"/>
      <c r="G287"/>
      <c r="H287"/>
      <c r="I287" s="16"/>
    </row>
    <row r="288" spans="1:9" s="21" customFormat="1">
      <c r="A288" s="17"/>
      <c r="B288" s="25"/>
      <c r="C288" s="25"/>
      <c r="D288"/>
      <c r="E288"/>
      <c r="F288"/>
      <c r="G288"/>
      <c r="H288"/>
      <c r="I288" s="16"/>
    </row>
    <row r="289" spans="1:9" s="21" customFormat="1">
      <c r="A289" s="17"/>
      <c r="B289" s="25"/>
      <c r="C289" s="25"/>
      <c r="D289"/>
      <c r="E289"/>
      <c r="F289"/>
      <c r="G289"/>
      <c r="H289"/>
      <c r="I289" s="16"/>
    </row>
    <row r="290" spans="1:9" s="21" customFormat="1">
      <c r="A290" s="17"/>
      <c r="B290" s="25"/>
      <c r="C290" s="25"/>
      <c r="D290"/>
      <c r="E290"/>
      <c r="F290"/>
      <c r="G290"/>
      <c r="H290"/>
      <c r="I290" s="16"/>
    </row>
    <row r="291" spans="1:9" s="21" customFormat="1">
      <c r="A291" s="17"/>
      <c r="B291" s="25"/>
      <c r="C291" s="25"/>
      <c r="D291"/>
      <c r="E291"/>
      <c r="F291"/>
      <c r="G291"/>
      <c r="H291"/>
      <c r="I291" s="16"/>
    </row>
    <row r="292" spans="1:9" s="21" customFormat="1">
      <c r="A292" s="17"/>
      <c r="B292" s="25"/>
      <c r="C292" s="25"/>
      <c r="D292"/>
      <c r="E292"/>
      <c r="F292"/>
      <c r="G292"/>
      <c r="H292"/>
      <c r="I292" s="16"/>
    </row>
    <row r="293" spans="1:9" s="21" customFormat="1">
      <c r="A293" s="17"/>
      <c r="B293" s="25"/>
      <c r="C293" s="25"/>
      <c r="D293"/>
      <c r="E293"/>
      <c r="F293"/>
      <c r="G293"/>
      <c r="H293"/>
      <c r="I293" s="16"/>
    </row>
    <row r="294" spans="1:9" s="21" customFormat="1">
      <c r="A294" s="17"/>
      <c r="B294" s="25"/>
      <c r="C294" s="25"/>
      <c r="D294"/>
      <c r="E294"/>
      <c r="F294"/>
      <c r="G294"/>
      <c r="H294"/>
      <c r="I294" s="16"/>
    </row>
    <row r="295" spans="1:9" s="21" customFormat="1">
      <c r="A295" s="17"/>
      <c r="B295" s="25"/>
      <c r="C295" s="25"/>
      <c r="D295"/>
      <c r="E295"/>
      <c r="F295"/>
      <c r="G295"/>
      <c r="H295"/>
      <c r="I295" s="16"/>
    </row>
    <row r="296" spans="1:9" s="21" customFormat="1">
      <c r="A296" s="17"/>
      <c r="B296" s="25"/>
      <c r="C296" s="25"/>
      <c r="D296"/>
      <c r="E296"/>
      <c r="F296"/>
      <c r="G296"/>
      <c r="H296"/>
      <c r="I296" s="16"/>
    </row>
    <row r="297" spans="1:9" s="21" customFormat="1">
      <c r="A297" s="17"/>
      <c r="B297" s="25"/>
      <c r="C297" s="25"/>
      <c r="D297"/>
      <c r="E297"/>
      <c r="F297"/>
      <c r="G297"/>
      <c r="H297"/>
      <c r="I297" s="16"/>
    </row>
    <row r="298" spans="1:9" s="21" customFormat="1">
      <c r="A298" s="17"/>
      <c r="B298" s="25"/>
      <c r="C298" s="25"/>
      <c r="D298"/>
      <c r="E298"/>
      <c r="F298"/>
      <c r="G298"/>
      <c r="H298"/>
      <c r="I298" s="16"/>
    </row>
    <row r="299" spans="1:9" s="21" customFormat="1">
      <c r="A299" s="17"/>
      <c r="B299" s="25"/>
      <c r="C299" s="25"/>
      <c r="D299"/>
      <c r="E299"/>
      <c r="F299"/>
      <c r="G299"/>
      <c r="H299"/>
      <c r="I299" s="16"/>
    </row>
    <row r="300" spans="1:9" s="21" customFormat="1">
      <c r="A300" s="17"/>
      <c r="B300" s="25"/>
      <c r="C300" s="25"/>
      <c r="D300"/>
      <c r="E300"/>
      <c r="F300"/>
      <c r="G300"/>
      <c r="H300"/>
      <c r="I300" s="16"/>
    </row>
    <row r="301" spans="1:9" s="21" customFormat="1">
      <c r="A301" s="17"/>
      <c r="B301" s="25"/>
      <c r="C301" s="25"/>
      <c r="D301"/>
      <c r="E301"/>
      <c r="F301"/>
      <c r="G301"/>
      <c r="H301"/>
      <c r="I301" s="16"/>
    </row>
    <row r="302" spans="1:9" s="21" customFormat="1">
      <c r="A302" s="17"/>
      <c r="B302" s="25"/>
      <c r="C302" s="25"/>
      <c r="D302"/>
      <c r="E302"/>
      <c r="F302"/>
      <c r="G302"/>
      <c r="H302"/>
      <c r="I302" s="16"/>
    </row>
    <row r="303" spans="1:9" s="21" customFormat="1">
      <c r="A303" s="17"/>
      <c r="B303" s="25"/>
      <c r="C303" s="25"/>
      <c r="D303"/>
      <c r="E303"/>
      <c r="F303"/>
      <c r="G303"/>
      <c r="H303"/>
      <c r="I303" s="16"/>
    </row>
    <row r="304" spans="1:9" s="21" customFormat="1">
      <c r="A304" s="17"/>
      <c r="B304" s="25"/>
      <c r="C304" s="25"/>
      <c r="D304"/>
      <c r="E304"/>
      <c r="F304"/>
      <c r="G304"/>
      <c r="H304"/>
      <c r="I304" s="16"/>
    </row>
    <row r="305" spans="1:9" s="21" customFormat="1">
      <c r="A305" s="17"/>
      <c r="B305" s="25"/>
      <c r="C305" s="25"/>
      <c r="D305"/>
      <c r="E305"/>
      <c r="F305"/>
      <c r="G305"/>
      <c r="H305"/>
      <c r="I305" s="16"/>
    </row>
    <row r="306" spans="1:9" s="21" customFormat="1">
      <c r="A306" s="17"/>
      <c r="B306" s="25"/>
      <c r="C306" s="25"/>
      <c r="D306"/>
      <c r="E306"/>
      <c r="F306"/>
      <c r="G306"/>
      <c r="H306"/>
      <c r="I306" s="16"/>
    </row>
    <row r="307" spans="1:9" s="21" customFormat="1">
      <c r="A307" s="17"/>
      <c r="B307" s="25"/>
      <c r="C307" s="25"/>
      <c r="D307"/>
      <c r="E307"/>
      <c r="F307"/>
      <c r="G307"/>
      <c r="H307"/>
      <c r="I307" s="16"/>
    </row>
    <row r="308" spans="1:9" s="21" customFormat="1">
      <c r="A308" s="17"/>
      <c r="B308" s="25"/>
      <c r="C308" s="25"/>
      <c r="D308"/>
      <c r="E308"/>
      <c r="F308"/>
      <c r="G308"/>
      <c r="H308"/>
      <c r="I308" s="16"/>
    </row>
    <row r="309" spans="1:9" s="21" customFormat="1">
      <c r="A309" s="17"/>
      <c r="B309" s="25"/>
      <c r="C309" s="25"/>
      <c r="D309"/>
      <c r="E309"/>
      <c r="F309"/>
      <c r="G309"/>
      <c r="H309"/>
      <c r="I309" s="16"/>
    </row>
    <row r="310" spans="1:9" s="21" customFormat="1">
      <c r="A310" s="17"/>
      <c r="B310" s="25"/>
      <c r="C310" s="25"/>
      <c r="D310"/>
      <c r="E310"/>
      <c r="F310"/>
      <c r="G310"/>
      <c r="H310"/>
      <c r="I310" s="16"/>
    </row>
    <row r="311" spans="1:9" s="21" customFormat="1">
      <c r="A311" s="17"/>
      <c r="B311" s="25"/>
      <c r="C311" s="25"/>
      <c r="D311"/>
      <c r="E311"/>
      <c r="F311"/>
      <c r="G311"/>
      <c r="H311"/>
      <c r="I311" s="16"/>
    </row>
    <row r="312" spans="1:9" s="21" customFormat="1">
      <c r="A312" s="17"/>
      <c r="B312" s="25"/>
      <c r="C312" s="25"/>
      <c r="D312"/>
      <c r="E312"/>
      <c r="F312"/>
      <c r="G312"/>
      <c r="H312"/>
      <c r="I312" s="16"/>
    </row>
    <row r="313" spans="1:9" s="21" customFormat="1">
      <c r="A313" s="17"/>
      <c r="B313" s="25"/>
      <c r="C313" s="25"/>
      <c r="D313"/>
      <c r="E313"/>
      <c r="F313"/>
      <c r="G313"/>
      <c r="H313"/>
      <c r="I313" s="16"/>
    </row>
    <row r="314" spans="1:9" s="21" customFormat="1">
      <c r="A314" s="17"/>
      <c r="B314" s="25"/>
      <c r="C314" s="25"/>
      <c r="D314"/>
      <c r="E314"/>
      <c r="F314"/>
      <c r="G314"/>
      <c r="H314"/>
      <c r="I314" s="16"/>
    </row>
    <row r="315" spans="1:9" s="21" customFormat="1">
      <c r="A315" s="17"/>
      <c r="B315" s="25"/>
      <c r="C315" s="25"/>
      <c r="D315"/>
      <c r="E315"/>
      <c r="F315"/>
      <c r="G315"/>
      <c r="H315"/>
      <c r="I315" s="16"/>
    </row>
    <row r="316" spans="1:9" s="21" customFormat="1">
      <c r="A316" s="17"/>
      <c r="B316" s="25"/>
      <c r="C316" s="25"/>
      <c r="D316"/>
      <c r="E316"/>
      <c r="F316"/>
      <c r="G316"/>
      <c r="H316"/>
      <c r="I316" s="16"/>
    </row>
    <row r="317" spans="1:9" s="21" customFormat="1">
      <c r="A317" s="17"/>
      <c r="B317" s="25"/>
      <c r="C317" s="25"/>
      <c r="D317"/>
      <c r="E317"/>
      <c r="F317"/>
      <c r="G317"/>
      <c r="H317"/>
      <c r="I317" s="16"/>
    </row>
    <row r="318" spans="1:9" s="21" customFormat="1">
      <c r="A318" s="17"/>
      <c r="B318" s="25"/>
      <c r="C318" s="25"/>
      <c r="D318"/>
      <c r="E318"/>
      <c r="F318"/>
      <c r="G318"/>
      <c r="H318"/>
      <c r="I318" s="16"/>
    </row>
    <row r="319" spans="1:9" s="21" customFormat="1">
      <c r="A319" s="17"/>
      <c r="B319" s="25"/>
      <c r="C319" s="25"/>
      <c r="D319"/>
      <c r="E319"/>
      <c r="F319"/>
      <c r="G319"/>
      <c r="H319"/>
      <c r="I319" s="16"/>
    </row>
    <row r="320" spans="1:9" s="21" customFormat="1">
      <c r="A320" s="17"/>
      <c r="B320" s="25"/>
      <c r="C320" s="25"/>
      <c r="D320"/>
      <c r="E320"/>
      <c r="F320"/>
      <c r="G320"/>
      <c r="H320"/>
      <c r="I320" s="16"/>
    </row>
    <row r="321" spans="1:9" s="21" customFormat="1">
      <c r="A321" s="17"/>
      <c r="B321" s="25"/>
      <c r="C321" s="25"/>
      <c r="D321"/>
      <c r="E321"/>
      <c r="F321"/>
      <c r="G321"/>
      <c r="H321"/>
      <c r="I321" s="16"/>
    </row>
    <row r="322" spans="1:9" s="21" customFormat="1">
      <c r="A322" s="17"/>
      <c r="B322" s="25"/>
      <c r="C322" s="25"/>
      <c r="D322"/>
      <c r="E322"/>
      <c r="F322"/>
      <c r="G322"/>
      <c r="H322"/>
      <c r="I322" s="16"/>
    </row>
    <row r="323" spans="1:9" s="21" customFormat="1">
      <c r="A323" s="17"/>
      <c r="B323" s="25"/>
      <c r="C323" s="25"/>
      <c r="D323"/>
      <c r="E323"/>
      <c r="F323"/>
      <c r="G323"/>
      <c r="H323"/>
      <c r="I323" s="16"/>
    </row>
    <row r="324" spans="1:9" s="21" customFormat="1">
      <c r="A324" s="17"/>
      <c r="B324" s="25"/>
      <c r="C324" s="25"/>
      <c r="D324"/>
      <c r="E324"/>
      <c r="F324"/>
      <c r="G324"/>
      <c r="H324"/>
      <c r="I324" s="16"/>
    </row>
    <row r="325" spans="1:9" s="21" customFormat="1">
      <c r="A325" s="17"/>
      <c r="B325" s="25"/>
      <c r="C325" s="25"/>
      <c r="D325"/>
      <c r="E325"/>
      <c r="F325"/>
      <c r="G325"/>
      <c r="H325"/>
      <c r="I325" s="16"/>
    </row>
    <row r="326" spans="1:9" s="21" customFormat="1">
      <c r="A326" s="17"/>
      <c r="B326" s="25"/>
      <c r="C326" s="25"/>
      <c r="D326"/>
      <c r="E326"/>
      <c r="F326"/>
      <c r="G326"/>
      <c r="H326"/>
      <c r="I326" s="16"/>
    </row>
    <row r="327" spans="1:9" s="21" customFormat="1">
      <c r="A327" s="17"/>
      <c r="B327" s="25"/>
      <c r="C327" s="25"/>
      <c r="D327"/>
      <c r="E327"/>
      <c r="F327"/>
      <c r="G327"/>
      <c r="H327"/>
      <c r="I327" s="16"/>
    </row>
    <row r="328" spans="1:9" s="21" customFormat="1">
      <c r="A328" s="17"/>
      <c r="B328" s="25"/>
      <c r="C328" s="25"/>
      <c r="D328"/>
      <c r="E328"/>
      <c r="F328"/>
      <c r="G328"/>
      <c r="H328"/>
      <c r="I328" s="16"/>
    </row>
    <row r="329" spans="1:9" s="21" customFormat="1">
      <c r="A329" s="17"/>
      <c r="B329" s="25"/>
      <c r="C329" s="25"/>
      <c r="D329"/>
      <c r="E329"/>
      <c r="F329"/>
      <c r="G329"/>
      <c r="H329"/>
      <c r="I329" s="16"/>
    </row>
    <row r="330" spans="1:9" s="21" customFormat="1">
      <c r="A330" s="17"/>
      <c r="B330" s="25"/>
      <c r="C330" s="25"/>
      <c r="D330"/>
      <c r="E330"/>
      <c r="F330"/>
      <c r="G330"/>
      <c r="H330"/>
      <c r="I330" s="16"/>
    </row>
    <row r="331" spans="1:9" s="21" customFormat="1">
      <c r="A331" s="17"/>
      <c r="B331" s="25"/>
      <c r="C331" s="25"/>
      <c r="D331"/>
      <c r="E331"/>
      <c r="F331"/>
      <c r="G331"/>
      <c r="H331"/>
      <c r="I331" s="16"/>
    </row>
    <row r="332" spans="1:9" s="21" customFormat="1">
      <c r="A332" s="17"/>
      <c r="B332" s="25"/>
      <c r="C332" s="25"/>
      <c r="D332"/>
      <c r="E332"/>
      <c r="F332"/>
      <c r="G332"/>
      <c r="H332"/>
      <c r="I332" s="16"/>
    </row>
    <row r="333" spans="1:9" s="21" customFormat="1">
      <c r="A333" s="17"/>
      <c r="B333" s="25"/>
      <c r="C333" s="25"/>
      <c r="D333"/>
      <c r="E333"/>
      <c r="F333"/>
      <c r="G333"/>
      <c r="H333"/>
      <c r="I333" s="16"/>
    </row>
    <row r="334" spans="1:9" s="21" customFormat="1">
      <c r="A334" s="17"/>
      <c r="B334" s="25"/>
      <c r="C334" s="25"/>
      <c r="D334"/>
      <c r="E334"/>
      <c r="F334"/>
      <c r="G334"/>
      <c r="H334"/>
      <c r="I334" s="16"/>
    </row>
    <row r="335" spans="1:9" s="21" customFormat="1">
      <c r="A335" s="17"/>
      <c r="B335" s="25"/>
      <c r="C335" s="25"/>
      <c r="D335"/>
      <c r="E335"/>
      <c r="F335"/>
      <c r="G335"/>
      <c r="H335"/>
      <c r="I335" s="16"/>
    </row>
    <row r="336" spans="1:9" s="21" customFormat="1">
      <c r="A336" s="17"/>
      <c r="B336" s="25"/>
      <c r="C336" s="25"/>
      <c r="D336"/>
      <c r="E336"/>
      <c r="F336"/>
      <c r="G336"/>
      <c r="H336"/>
      <c r="I336" s="16"/>
    </row>
    <row r="337" spans="1:9" s="21" customFormat="1">
      <c r="A337" s="17"/>
      <c r="B337" s="25"/>
      <c r="C337" s="25"/>
      <c r="D337"/>
      <c r="E337"/>
      <c r="F337"/>
      <c r="G337"/>
      <c r="H337"/>
      <c r="I337" s="16"/>
    </row>
    <row r="338" spans="1:9" s="21" customFormat="1">
      <c r="A338" s="17"/>
      <c r="B338" s="25"/>
      <c r="C338" s="25"/>
      <c r="D338"/>
      <c r="E338"/>
      <c r="F338"/>
      <c r="G338"/>
      <c r="H338"/>
      <c r="I338" s="16"/>
    </row>
    <row r="339" spans="1:9" s="21" customFormat="1">
      <c r="A339" s="17"/>
      <c r="B339" s="25"/>
      <c r="C339" s="25"/>
      <c r="D339"/>
      <c r="E339"/>
      <c r="F339"/>
      <c r="G339"/>
      <c r="H339"/>
      <c r="I339" s="16"/>
    </row>
    <row r="340" spans="1:9" s="21" customFormat="1">
      <c r="A340" s="17"/>
      <c r="B340" s="25"/>
      <c r="C340" s="25"/>
      <c r="D340"/>
      <c r="E340"/>
      <c r="F340"/>
      <c r="G340"/>
      <c r="H340"/>
      <c r="I340" s="16"/>
    </row>
    <row r="341" spans="1:9" s="21" customFormat="1">
      <c r="A341" s="17"/>
      <c r="B341" s="25"/>
      <c r="C341" s="25"/>
      <c r="D341"/>
      <c r="E341"/>
      <c r="F341"/>
      <c r="G341"/>
      <c r="H341"/>
      <c r="I341" s="16"/>
    </row>
    <row r="342" spans="1:9" s="21" customFormat="1">
      <c r="A342" s="17"/>
      <c r="B342" s="25"/>
      <c r="C342" s="25"/>
      <c r="D342"/>
      <c r="E342"/>
      <c r="F342"/>
      <c r="G342"/>
      <c r="H342"/>
      <c r="I342" s="16"/>
    </row>
    <row r="343" spans="1:9" s="21" customFormat="1">
      <c r="A343" s="17"/>
      <c r="B343" s="25"/>
      <c r="C343" s="25"/>
      <c r="D343"/>
      <c r="E343"/>
      <c r="F343"/>
      <c r="G343"/>
      <c r="H343"/>
      <c r="I343" s="16"/>
    </row>
    <row r="344" spans="1:9" s="21" customFormat="1">
      <c r="A344" s="17"/>
      <c r="B344" s="25"/>
      <c r="C344" s="25"/>
      <c r="D344"/>
      <c r="E344"/>
      <c r="F344"/>
      <c r="G344"/>
      <c r="H344"/>
      <c r="I344" s="16"/>
    </row>
    <row r="345" spans="1:9" s="21" customFormat="1">
      <c r="A345" s="17"/>
      <c r="B345" s="25"/>
      <c r="C345" s="25"/>
      <c r="D345"/>
      <c r="E345"/>
      <c r="F345"/>
      <c r="G345"/>
      <c r="H345"/>
      <c r="I345" s="16"/>
    </row>
    <row r="346" spans="1:9" s="21" customFormat="1">
      <c r="A346" s="17"/>
      <c r="B346" s="25"/>
      <c r="C346" s="25"/>
      <c r="D346"/>
      <c r="E346"/>
      <c r="F346"/>
      <c r="G346"/>
      <c r="H346"/>
      <c r="I346" s="16"/>
    </row>
    <row r="347" spans="1:9" s="21" customFormat="1">
      <c r="A347" s="17"/>
      <c r="B347" s="25"/>
      <c r="C347" s="25"/>
      <c r="D347"/>
      <c r="E347"/>
      <c r="F347"/>
      <c r="G347"/>
      <c r="H347"/>
      <c r="I347" s="16"/>
    </row>
    <row r="348" spans="1:9" s="21" customFormat="1">
      <c r="A348" s="17"/>
      <c r="B348" s="25"/>
      <c r="C348" s="25"/>
      <c r="D348"/>
      <c r="E348"/>
      <c r="F348"/>
      <c r="G348"/>
      <c r="H348"/>
      <c r="I348" s="16"/>
    </row>
    <row r="349" spans="1:9" s="21" customFormat="1">
      <c r="A349" s="17"/>
      <c r="B349" s="25"/>
      <c r="C349" s="25"/>
      <c r="D349"/>
      <c r="E349"/>
      <c r="F349"/>
      <c r="G349"/>
      <c r="H349"/>
      <c r="I349" s="16"/>
    </row>
    <row r="350" spans="1:9" s="21" customFormat="1">
      <c r="A350" s="17"/>
      <c r="B350" s="25"/>
      <c r="C350" s="25"/>
      <c r="D350"/>
      <c r="E350"/>
      <c r="F350"/>
      <c r="G350"/>
      <c r="H350"/>
      <c r="I350" s="16"/>
    </row>
    <row r="351" spans="1:9" s="21" customFormat="1">
      <c r="A351" s="17"/>
      <c r="B351" s="25"/>
      <c r="C351" s="25"/>
      <c r="D351"/>
      <c r="E351"/>
      <c r="F351"/>
      <c r="G351"/>
      <c r="H351"/>
      <c r="I351" s="16"/>
    </row>
    <row r="352" spans="1:9" s="21" customFormat="1">
      <c r="A352" s="17"/>
      <c r="B352" s="25"/>
      <c r="C352" s="25"/>
      <c r="D352"/>
      <c r="E352"/>
      <c r="F352"/>
      <c r="G352"/>
      <c r="H352"/>
      <c r="I352" s="16"/>
    </row>
    <row r="353" spans="1:9" s="21" customFormat="1">
      <c r="A353" s="17"/>
      <c r="B353" s="25"/>
      <c r="C353" s="25"/>
      <c r="D353"/>
      <c r="E353"/>
      <c r="F353"/>
      <c r="G353"/>
      <c r="H353"/>
      <c r="I353" s="16"/>
    </row>
    <row r="354" spans="1:9" s="21" customFormat="1">
      <c r="A354" s="17"/>
      <c r="B354" s="25"/>
      <c r="C354" s="25"/>
      <c r="D354"/>
      <c r="E354"/>
      <c r="F354"/>
      <c r="G354"/>
      <c r="H354"/>
      <c r="I354" s="16"/>
    </row>
    <row r="355" spans="1:9" s="21" customFormat="1">
      <c r="A355" s="17"/>
      <c r="B355" s="25"/>
      <c r="C355" s="25"/>
      <c r="D355"/>
      <c r="E355"/>
      <c r="F355"/>
      <c r="G355"/>
      <c r="H355"/>
      <c r="I355" s="16"/>
    </row>
    <row r="356" spans="1:9" s="21" customFormat="1">
      <c r="A356" s="17"/>
      <c r="B356" s="25"/>
      <c r="C356" s="25"/>
      <c r="D356"/>
      <c r="E356"/>
      <c r="F356"/>
      <c r="G356"/>
      <c r="H356"/>
      <c r="I356" s="16"/>
    </row>
    <row r="357" spans="1:9" s="21" customFormat="1">
      <c r="A357" s="17"/>
      <c r="B357" s="25"/>
      <c r="C357" s="25"/>
      <c r="D357"/>
      <c r="E357"/>
      <c r="F357"/>
      <c r="G357"/>
      <c r="H357"/>
      <c r="I357" s="16"/>
    </row>
    <row r="358" spans="1:9" s="21" customFormat="1">
      <c r="A358" s="17"/>
      <c r="B358" s="25"/>
      <c r="C358" s="25"/>
      <c r="D358"/>
      <c r="E358"/>
      <c r="F358"/>
      <c r="G358"/>
      <c r="H358"/>
      <c r="I358" s="16"/>
    </row>
    <row r="359" spans="1:9" s="21" customFormat="1">
      <c r="A359" s="17"/>
      <c r="B359" s="25"/>
      <c r="C359" s="25"/>
      <c r="D359"/>
      <c r="E359"/>
      <c r="F359"/>
      <c r="G359"/>
      <c r="H359"/>
      <c r="I359" s="16"/>
    </row>
    <row r="360" spans="1:9" s="21" customFormat="1">
      <c r="A360" s="17"/>
      <c r="B360" s="25"/>
      <c r="C360" s="25"/>
      <c r="D360"/>
      <c r="E360"/>
      <c r="F360"/>
      <c r="G360"/>
      <c r="H360"/>
      <c r="I360" s="16"/>
    </row>
    <row r="361" spans="1:9" s="21" customFormat="1">
      <c r="A361" s="17"/>
      <c r="B361" s="25"/>
      <c r="C361" s="25"/>
      <c r="D361"/>
      <c r="E361"/>
      <c r="F361"/>
      <c r="G361"/>
      <c r="H361"/>
      <c r="I361" s="16"/>
    </row>
    <row r="362" spans="1:9" s="21" customFormat="1">
      <c r="A362" s="17"/>
      <c r="B362" s="25"/>
      <c r="C362" s="25"/>
      <c r="D362"/>
      <c r="E362"/>
      <c r="F362"/>
      <c r="G362"/>
      <c r="H362"/>
      <c r="I362" s="16"/>
    </row>
    <row r="363" spans="1:9" s="21" customFormat="1">
      <c r="A363" s="17"/>
      <c r="B363" s="25"/>
      <c r="C363" s="25"/>
      <c r="D363"/>
      <c r="E363"/>
      <c r="F363"/>
      <c r="G363"/>
      <c r="H363"/>
      <c r="I363" s="16"/>
    </row>
    <row r="364" spans="1:9" s="21" customFormat="1">
      <c r="A364" s="17"/>
      <c r="B364" s="25"/>
      <c r="C364" s="25"/>
      <c r="D364"/>
      <c r="E364"/>
      <c r="F364"/>
      <c r="G364"/>
      <c r="H364"/>
      <c r="I364" s="16"/>
    </row>
    <row r="365" spans="1:9" s="21" customFormat="1">
      <c r="A365" s="17"/>
      <c r="B365" s="25"/>
      <c r="C365" s="25"/>
      <c r="D365"/>
      <c r="E365"/>
      <c r="F365"/>
      <c r="G365"/>
      <c r="H365"/>
      <c r="I365" s="16"/>
    </row>
    <row r="366" spans="1:9" s="21" customFormat="1">
      <c r="A366" s="17"/>
      <c r="B366" s="25"/>
      <c r="C366" s="25"/>
      <c r="D366"/>
      <c r="E366"/>
      <c r="F366"/>
      <c r="G366"/>
      <c r="H366"/>
      <c r="I366" s="16"/>
    </row>
    <row r="367" spans="1:9" s="21" customFormat="1">
      <c r="A367" s="17"/>
      <c r="B367" s="25"/>
      <c r="C367" s="25"/>
      <c r="D367"/>
      <c r="E367"/>
      <c r="F367"/>
      <c r="G367"/>
      <c r="H367"/>
      <c r="I367" s="16"/>
    </row>
    <row r="368" spans="1:9" s="21" customFormat="1">
      <c r="A368" s="17"/>
      <c r="B368" s="25"/>
      <c r="C368" s="25"/>
      <c r="D368"/>
      <c r="E368"/>
      <c r="F368"/>
      <c r="G368"/>
      <c r="H368"/>
      <c r="I368" s="16"/>
    </row>
    <row r="369" spans="1:9" s="21" customFormat="1">
      <c r="A369" s="17"/>
      <c r="B369" s="25"/>
      <c r="C369" s="25"/>
      <c r="D369"/>
      <c r="E369"/>
      <c r="F369"/>
      <c r="G369"/>
      <c r="H369"/>
      <c r="I369" s="16"/>
    </row>
    <row r="370" spans="1:9" s="21" customFormat="1">
      <c r="A370" s="17"/>
      <c r="B370" s="25"/>
      <c r="C370" s="25"/>
      <c r="D370"/>
      <c r="E370"/>
      <c r="F370"/>
      <c r="G370"/>
      <c r="H370"/>
      <c r="I370" s="16"/>
    </row>
    <row r="371" spans="1:9" s="21" customFormat="1">
      <c r="A371" s="17"/>
      <c r="B371" s="25"/>
      <c r="C371" s="25"/>
      <c r="D371"/>
      <c r="E371"/>
      <c r="F371"/>
      <c r="G371"/>
      <c r="H371"/>
      <c r="I371" s="16"/>
    </row>
    <row r="372" spans="1:9" s="21" customFormat="1">
      <c r="A372" s="17"/>
      <c r="B372" s="25"/>
      <c r="C372" s="25"/>
      <c r="D372"/>
      <c r="E372"/>
      <c r="F372"/>
      <c r="G372"/>
      <c r="H372"/>
      <c r="I372" s="16"/>
    </row>
    <row r="373" spans="1:9" s="21" customFormat="1">
      <c r="A373" s="17"/>
      <c r="B373" s="25"/>
      <c r="C373" s="25"/>
      <c r="D373"/>
      <c r="E373"/>
      <c r="F373"/>
      <c r="G373"/>
      <c r="H373"/>
      <c r="I373" s="16"/>
    </row>
    <row r="374" spans="1:9" s="21" customFormat="1">
      <c r="A374" s="17"/>
      <c r="B374" s="25"/>
      <c r="C374" s="25"/>
      <c r="D374"/>
      <c r="E374"/>
      <c r="F374"/>
      <c r="G374"/>
      <c r="H374"/>
      <c r="I374" s="16"/>
    </row>
    <row r="375" spans="1:9" s="21" customFormat="1">
      <c r="A375" s="17"/>
      <c r="B375" s="25"/>
      <c r="C375" s="25"/>
      <c r="D375"/>
      <c r="E375"/>
      <c r="F375"/>
      <c r="G375"/>
      <c r="H375"/>
      <c r="I375" s="16"/>
    </row>
    <row r="376" spans="1:9" s="21" customFormat="1">
      <c r="A376" s="17"/>
      <c r="B376" s="25"/>
      <c r="C376" s="25"/>
      <c r="D376"/>
      <c r="E376"/>
      <c r="F376"/>
      <c r="G376"/>
      <c r="H376"/>
      <c r="I376" s="16"/>
    </row>
    <row r="377" spans="1:9" s="21" customFormat="1">
      <c r="A377" s="17"/>
      <c r="B377" s="25"/>
      <c r="C377" s="25"/>
      <c r="D377"/>
      <c r="E377"/>
      <c r="F377"/>
      <c r="G377"/>
      <c r="H377"/>
      <c r="I377" s="16"/>
    </row>
    <row r="378" spans="1:9" s="21" customFormat="1">
      <c r="A378" s="17"/>
      <c r="B378" s="25"/>
      <c r="C378" s="25"/>
      <c r="D378"/>
      <c r="E378"/>
      <c r="F378"/>
      <c r="G378"/>
      <c r="H378"/>
      <c r="I378" s="16"/>
    </row>
    <row r="379" spans="1:9" s="21" customFormat="1">
      <c r="A379" s="17"/>
      <c r="B379" s="25"/>
      <c r="C379" s="25"/>
      <c r="D379"/>
      <c r="E379"/>
      <c r="F379"/>
      <c r="G379"/>
      <c r="H379"/>
      <c r="I379" s="16"/>
    </row>
    <row r="380" spans="1:9" s="21" customFormat="1">
      <c r="A380" s="17"/>
      <c r="B380" s="25"/>
      <c r="C380" s="25"/>
      <c r="D380"/>
      <c r="E380"/>
      <c r="F380"/>
      <c r="G380"/>
      <c r="H380"/>
      <c r="I380" s="16"/>
    </row>
    <row r="381" spans="1:9" s="21" customFormat="1">
      <c r="A381" s="17"/>
      <c r="B381" s="25"/>
      <c r="C381" s="25"/>
      <c r="D381"/>
      <c r="E381"/>
      <c r="F381"/>
      <c r="G381"/>
      <c r="H381"/>
      <c r="I381" s="16"/>
    </row>
    <row r="382" spans="1:9" s="21" customFormat="1">
      <c r="A382" s="17"/>
      <c r="B382" s="25"/>
      <c r="C382" s="25"/>
      <c r="D382"/>
      <c r="E382"/>
      <c r="F382"/>
      <c r="G382"/>
      <c r="H382"/>
      <c r="I382" s="16"/>
    </row>
    <row r="383" spans="1:9" s="21" customFormat="1">
      <c r="A383" s="17"/>
      <c r="B383" s="25"/>
      <c r="C383" s="25"/>
      <c r="D383"/>
      <c r="E383"/>
      <c r="F383"/>
      <c r="G383"/>
      <c r="H383"/>
      <c r="I383" s="16"/>
    </row>
    <row r="384" spans="1:9" s="21" customFormat="1">
      <c r="A384" s="17"/>
      <c r="B384" s="25"/>
      <c r="C384" s="25"/>
      <c r="D384"/>
      <c r="E384"/>
      <c r="F384"/>
      <c r="G384"/>
      <c r="H384"/>
      <c r="I384" s="16"/>
    </row>
    <row r="385" spans="1:9" s="21" customFormat="1">
      <c r="A385" s="17"/>
      <c r="B385" s="25"/>
      <c r="C385" s="25"/>
      <c r="D385"/>
      <c r="E385"/>
      <c r="F385"/>
      <c r="G385"/>
      <c r="H385"/>
      <c r="I385" s="16"/>
    </row>
    <row r="386" spans="1:9" s="21" customFormat="1">
      <c r="A386" s="17"/>
      <c r="B386" s="25"/>
      <c r="C386" s="25"/>
      <c r="D386"/>
      <c r="E386"/>
      <c r="F386"/>
      <c r="G386"/>
      <c r="H386"/>
      <c r="I386" s="16"/>
    </row>
    <row r="387" spans="1:9" s="21" customFormat="1">
      <c r="A387" s="17"/>
      <c r="B387" s="25"/>
      <c r="C387" s="25"/>
      <c r="D387"/>
      <c r="E387"/>
      <c r="F387"/>
      <c r="G387"/>
      <c r="H387"/>
      <c r="I387" s="16"/>
    </row>
    <row r="388" spans="1:9" s="21" customFormat="1">
      <c r="A388" s="17"/>
      <c r="B388" s="25"/>
      <c r="C388" s="25"/>
      <c r="D388"/>
      <c r="E388"/>
      <c r="F388"/>
      <c r="G388"/>
      <c r="H388"/>
      <c r="I388" s="16"/>
    </row>
    <row r="389" spans="1:9" s="21" customFormat="1">
      <c r="A389" s="17"/>
      <c r="B389" s="25"/>
      <c r="C389" s="25"/>
      <c r="D389"/>
      <c r="E389"/>
      <c r="F389"/>
      <c r="G389"/>
      <c r="H389"/>
      <c r="I389" s="16"/>
    </row>
    <row r="390" spans="1:9" s="21" customFormat="1">
      <c r="A390" s="17"/>
      <c r="B390" s="25"/>
      <c r="C390" s="25"/>
      <c r="D390"/>
      <c r="E390"/>
      <c r="F390"/>
      <c r="G390"/>
      <c r="H390"/>
      <c r="I390" s="16"/>
    </row>
    <row r="391" spans="1:9" s="21" customFormat="1">
      <c r="A391" s="17"/>
      <c r="B391" s="25"/>
      <c r="C391" s="25"/>
      <c r="D391"/>
      <c r="E391"/>
      <c r="F391"/>
      <c r="G391"/>
      <c r="H391"/>
      <c r="I391" s="16"/>
    </row>
    <row r="392" spans="1:9" s="21" customFormat="1">
      <c r="A392" s="17"/>
      <c r="B392" s="25"/>
      <c r="C392" s="25"/>
      <c r="D392"/>
      <c r="E392"/>
      <c r="F392"/>
      <c r="G392"/>
      <c r="H392"/>
      <c r="I392" s="16"/>
    </row>
    <row r="393" spans="1:9" s="21" customFormat="1">
      <c r="A393" s="17"/>
      <c r="B393" s="25"/>
      <c r="C393" s="25"/>
      <c r="D393"/>
      <c r="E393"/>
      <c r="F393"/>
      <c r="G393"/>
      <c r="H393"/>
      <c r="I393" s="16"/>
    </row>
    <row r="394" spans="1:9" s="21" customFormat="1">
      <c r="A394" s="17"/>
      <c r="B394" s="25"/>
      <c r="C394" s="25"/>
      <c r="D394"/>
      <c r="E394"/>
      <c r="F394"/>
      <c r="G394"/>
      <c r="H394"/>
      <c r="I394" s="16"/>
    </row>
    <row r="395" spans="1:9" s="21" customFormat="1">
      <c r="A395" s="17"/>
      <c r="B395" s="25"/>
      <c r="C395" s="25"/>
      <c r="D395"/>
      <c r="E395"/>
      <c r="F395"/>
      <c r="G395"/>
      <c r="H395"/>
      <c r="I395" s="16"/>
    </row>
    <row r="396" spans="1:9" s="21" customFormat="1">
      <c r="A396" s="17"/>
      <c r="B396" s="25"/>
      <c r="C396" s="25"/>
      <c r="D396"/>
      <c r="E396"/>
      <c r="F396"/>
      <c r="G396"/>
      <c r="H396"/>
      <c r="I396" s="16"/>
    </row>
    <row r="397" spans="1:9" s="21" customFormat="1">
      <c r="A397" s="17"/>
      <c r="B397" s="25"/>
      <c r="C397" s="25"/>
      <c r="D397"/>
      <c r="E397"/>
      <c r="F397"/>
      <c r="G397"/>
      <c r="H397"/>
      <c r="I397" s="16"/>
    </row>
    <row r="398" spans="1:9" s="21" customFormat="1">
      <c r="A398" s="17"/>
      <c r="B398" s="25"/>
      <c r="C398" s="25"/>
      <c r="D398"/>
      <c r="E398"/>
      <c r="F398"/>
      <c r="G398"/>
      <c r="H398"/>
      <c r="I398" s="16"/>
    </row>
    <row r="399" spans="1:9" s="21" customFormat="1">
      <c r="A399" s="17"/>
      <c r="B399" s="25"/>
      <c r="C399" s="25"/>
      <c r="D399"/>
      <c r="E399"/>
      <c r="F399"/>
      <c r="G399"/>
      <c r="H399"/>
      <c r="I399" s="16"/>
    </row>
    <row r="400" spans="1:9" s="21" customFormat="1">
      <c r="A400" s="17"/>
      <c r="B400" s="25"/>
      <c r="C400" s="25"/>
      <c r="D400"/>
      <c r="E400"/>
      <c r="F400"/>
      <c r="G400"/>
      <c r="H400"/>
      <c r="I400" s="16"/>
    </row>
    <row r="401" spans="1:9" s="21" customFormat="1">
      <c r="A401" s="17"/>
      <c r="B401" s="25"/>
      <c r="C401" s="25"/>
      <c r="D401"/>
      <c r="E401"/>
      <c r="F401"/>
      <c r="G401"/>
      <c r="H401"/>
      <c r="I401" s="16"/>
    </row>
    <row r="402" spans="1:9" s="21" customFormat="1">
      <c r="A402" s="17"/>
      <c r="B402" s="25"/>
      <c r="C402" s="25"/>
      <c r="D402"/>
      <c r="E402"/>
      <c r="F402"/>
      <c r="G402"/>
      <c r="H402"/>
      <c r="I402" s="16"/>
    </row>
    <row r="403" spans="1:9" s="21" customFormat="1">
      <c r="A403" s="17"/>
      <c r="B403" s="25"/>
      <c r="C403" s="25"/>
      <c r="D403"/>
      <c r="E403"/>
      <c r="F403"/>
      <c r="G403"/>
      <c r="H403"/>
      <c r="I403" s="16"/>
    </row>
    <row r="404" spans="1:9" s="21" customFormat="1">
      <c r="A404" s="17"/>
      <c r="B404" s="25"/>
      <c r="C404" s="25"/>
      <c r="D404"/>
      <c r="E404"/>
      <c r="F404"/>
      <c r="G404"/>
      <c r="H404"/>
      <c r="I404" s="16"/>
    </row>
    <row r="405" spans="1:9" s="21" customFormat="1">
      <c r="A405" s="17"/>
      <c r="B405" s="25"/>
      <c r="C405" s="25"/>
      <c r="D405"/>
      <c r="E405"/>
      <c r="F405"/>
      <c r="G405"/>
      <c r="H405"/>
      <c r="I405" s="16"/>
    </row>
    <row r="406" spans="1:9" s="21" customFormat="1">
      <c r="A406" s="17"/>
      <c r="B406" s="25"/>
      <c r="C406" s="25"/>
      <c r="D406"/>
      <c r="E406"/>
      <c r="F406"/>
      <c r="G406"/>
      <c r="H406"/>
      <c r="I406" s="16"/>
    </row>
    <row r="407" spans="1:9" s="21" customFormat="1">
      <c r="A407" s="17"/>
      <c r="B407" s="25"/>
      <c r="C407" s="25"/>
      <c r="D407"/>
      <c r="E407"/>
      <c r="F407"/>
      <c r="G407"/>
      <c r="H407"/>
      <c r="I407" s="16"/>
    </row>
    <row r="408" spans="1:9" s="21" customFormat="1">
      <c r="A408" s="17"/>
      <c r="B408" s="25"/>
      <c r="C408" s="25"/>
      <c r="D408"/>
      <c r="E408"/>
      <c r="F408"/>
      <c r="G408"/>
      <c r="H408"/>
      <c r="I408" s="16"/>
    </row>
    <row r="409" spans="1:9" s="21" customFormat="1">
      <c r="A409" s="17"/>
      <c r="B409" s="25"/>
      <c r="C409" s="25"/>
      <c r="D409"/>
      <c r="E409"/>
      <c r="F409"/>
      <c r="G409"/>
      <c r="H409"/>
      <c r="I409" s="16"/>
    </row>
    <row r="410" spans="1:9" s="21" customFormat="1">
      <c r="A410" s="17"/>
      <c r="B410" s="25"/>
      <c r="C410" s="25"/>
      <c r="D410"/>
      <c r="E410"/>
      <c r="F410"/>
      <c r="G410"/>
      <c r="H410"/>
      <c r="I410" s="16"/>
    </row>
    <row r="411" spans="1:9" s="21" customFormat="1">
      <c r="A411" s="17"/>
      <c r="B411" s="25"/>
      <c r="C411" s="25"/>
      <c r="D411"/>
      <c r="E411"/>
      <c r="F411"/>
      <c r="G411"/>
      <c r="H411"/>
      <c r="I411" s="16"/>
    </row>
    <row r="412" spans="1:9" s="21" customFormat="1">
      <c r="A412" s="17"/>
      <c r="B412" s="25"/>
      <c r="C412" s="25"/>
      <c r="D412"/>
      <c r="E412"/>
      <c r="F412"/>
      <c r="G412"/>
      <c r="H412"/>
      <c r="I412" s="16"/>
    </row>
    <row r="413" spans="1:9" s="21" customFormat="1">
      <c r="A413" s="17"/>
      <c r="B413" s="25"/>
      <c r="C413" s="25"/>
      <c r="D413"/>
      <c r="E413"/>
      <c r="F413"/>
      <c r="G413"/>
      <c r="H413"/>
      <c r="I413" s="16"/>
    </row>
    <row r="414" spans="1:9" s="21" customFormat="1">
      <c r="A414" s="17"/>
      <c r="B414" s="25"/>
      <c r="C414" s="25"/>
      <c r="D414"/>
      <c r="E414"/>
      <c r="F414"/>
      <c r="G414"/>
      <c r="H414"/>
      <c r="I414" s="16"/>
    </row>
    <row r="415" spans="1:9" s="21" customFormat="1">
      <c r="A415" s="17"/>
      <c r="B415" s="25"/>
      <c r="C415" s="25"/>
      <c r="D415"/>
      <c r="E415"/>
      <c r="F415"/>
      <c r="G415"/>
      <c r="H415"/>
      <c r="I415" s="16"/>
    </row>
    <row r="416" spans="1:9" s="21" customFormat="1">
      <c r="A416" s="17"/>
      <c r="B416" s="25"/>
      <c r="C416" s="25"/>
      <c r="D416"/>
      <c r="E416"/>
      <c r="F416"/>
      <c r="G416"/>
      <c r="H416"/>
      <c r="I416" s="16"/>
    </row>
    <row r="417" spans="1:9" s="21" customFormat="1">
      <c r="A417" s="17"/>
      <c r="B417" s="25"/>
      <c r="C417" s="25"/>
      <c r="D417"/>
      <c r="E417"/>
      <c r="F417"/>
      <c r="G417"/>
      <c r="H417"/>
      <c r="I417" s="16"/>
    </row>
    <row r="418" spans="1:9" s="21" customFormat="1">
      <c r="A418" s="17"/>
      <c r="B418" s="25"/>
      <c r="C418" s="25"/>
      <c r="D418"/>
      <c r="E418"/>
      <c r="F418"/>
      <c r="G418"/>
      <c r="H418"/>
      <c r="I418" s="16"/>
    </row>
    <row r="419" spans="1:9" s="21" customFormat="1">
      <c r="A419" s="17"/>
      <c r="B419" s="25"/>
      <c r="C419" s="25"/>
      <c r="D419"/>
      <c r="E419"/>
      <c r="F419"/>
      <c r="G419"/>
      <c r="H419"/>
      <c r="I419" s="16"/>
    </row>
    <row r="420" spans="1:9" s="21" customFormat="1">
      <c r="A420" s="17"/>
      <c r="B420" s="25"/>
      <c r="C420" s="25"/>
      <c r="D420"/>
      <c r="E420"/>
      <c r="F420"/>
      <c r="G420"/>
      <c r="H420"/>
      <c r="I420" s="16"/>
    </row>
    <row r="421" spans="1:9" s="21" customFormat="1">
      <c r="A421" s="17"/>
      <c r="B421" s="25"/>
      <c r="C421" s="25"/>
      <c r="D421"/>
      <c r="E421"/>
      <c r="F421"/>
      <c r="G421"/>
      <c r="H421"/>
      <c r="I421" s="16"/>
    </row>
    <row r="422" spans="1:9" s="21" customFormat="1">
      <c r="A422" s="17"/>
      <c r="B422" s="25"/>
      <c r="C422" s="25"/>
      <c r="D422"/>
      <c r="E422"/>
      <c r="F422"/>
      <c r="G422"/>
      <c r="H422"/>
      <c r="I422" s="16"/>
    </row>
    <row r="423" spans="1:9" s="21" customFormat="1">
      <c r="A423" s="17"/>
      <c r="B423" s="25"/>
      <c r="C423" s="25"/>
      <c r="D423"/>
      <c r="E423"/>
      <c r="F423"/>
      <c r="G423"/>
      <c r="H423"/>
      <c r="I423" s="16"/>
    </row>
    <row r="424" spans="1:9" s="21" customFormat="1">
      <c r="A424" s="17"/>
      <c r="B424" s="25"/>
      <c r="C424" s="25"/>
      <c r="D424"/>
      <c r="E424"/>
      <c r="F424"/>
      <c r="G424"/>
      <c r="H424"/>
      <c r="I424" s="16"/>
    </row>
    <row r="425" spans="1:9" s="21" customFormat="1">
      <c r="A425" s="17"/>
      <c r="B425" s="25"/>
      <c r="C425" s="25"/>
      <c r="D425"/>
      <c r="E425"/>
      <c r="F425"/>
      <c r="G425"/>
      <c r="H425"/>
      <c r="I425" s="16"/>
    </row>
    <row r="426" spans="1:9" s="21" customFormat="1">
      <c r="A426" s="17"/>
      <c r="B426" s="25"/>
      <c r="C426" s="25"/>
      <c r="D426"/>
      <c r="E426"/>
      <c r="F426"/>
      <c r="G426"/>
      <c r="H426"/>
      <c r="I426" s="16"/>
    </row>
    <row r="427" spans="1:9" s="21" customFormat="1">
      <c r="A427" s="17"/>
      <c r="B427" s="25"/>
      <c r="C427" s="25"/>
      <c r="D427"/>
      <c r="E427"/>
      <c r="F427"/>
      <c r="G427"/>
      <c r="H427"/>
      <c r="I427" s="16"/>
    </row>
    <row r="428" spans="1:9" s="21" customFormat="1">
      <c r="A428" s="17"/>
      <c r="B428" s="25"/>
      <c r="C428" s="25"/>
      <c r="D428"/>
      <c r="E428"/>
      <c r="F428"/>
      <c r="G428"/>
      <c r="H428"/>
      <c r="I428" s="16"/>
    </row>
    <row r="429" spans="1:9" s="21" customFormat="1">
      <c r="A429" s="17"/>
      <c r="B429" s="25"/>
      <c r="C429" s="25"/>
      <c r="D429"/>
      <c r="E429"/>
      <c r="F429"/>
      <c r="G429"/>
      <c r="H429"/>
      <c r="I429" s="16"/>
    </row>
    <row r="430" spans="1:9" s="21" customFormat="1">
      <c r="A430" s="17"/>
      <c r="B430" s="25"/>
      <c r="C430" s="25"/>
      <c r="D430"/>
      <c r="E430"/>
      <c r="F430"/>
      <c r="G430"/>
      <c r="H430"/>
      <c r="I430" s="16"/>
    </row>
    <row r="431" spans="1:9" s="21" customFormat="1">
      <c r="A431" s="17"/>
      <c r="B431" s="25"/>
      <c r="C431" s="25"/>
      <c r="D431"/>
      <c r="E431"/>
      <c r="F431"/>
      <c r="G431"/>
      <c r="H431"/>
      <c r="I431" s="16"/>
    </row>
    <row r="432" spans="1:9" s="21" customFormat="1">
      <c r="A432" s="17"/>
      <c r="B432" s="25"/>
      <c r="C432" s="25"/>
      <c r="D432"/>
      <c r="E432"/>
      <c r="F432"/>
      <c r="G432"/>
      <c r="H432"/>
      <c r="I432" s="16"/>
    </row>
    <row r="433" spans="1:9" s="21" customFormat="1">
      <c r="A433" s="17"/>
      <c r="B433" s="25"/>
      <c r="C433" s="25"/>
      <c r="D433"/>
      <c r="E433"/>
      <c r="F433"/>
      <c r="G433"/>
      <c r="H433"/>
      <c r="I433" s="16"/>
    </row>
    <row r="434" spans="1:9" s="21" customFormat="1">
      <c r="A434" s="17"/>
      <c r="B434" s="25"/>
      <c r="C434" s="25"/>
      <c r="D434"/>
      <c r="E434"/>
      <c r="F434"/>
      <c r="G434"/>
      <c r="H434"/>
      <c r="I434" s="16"/>
    </row>
    <row r="435" spans="1:9" s="21" customFormat="1">
      <c r="A435" s="17"/>
      <c r="B435" s="25"/>
      <c r="C435" s="25"/>
      <c r="D435"/>
      <c r="E435"/>
      <c r="F435"/>
      <c r="G435"/>
      <c r="H435"/>
      <c r="I435" s="16"/>
    </row>
    <row r="436" spans="1:9" s="21" customFormat="1">
      <c r="A436" s="17"/>
      <c r="B436" s="25"/>
      <c r="C436" s="25"/>
      <c r="D436"/>
      <c r="E436"/>
      <c r="F436"/>
      <c r="G436"/>
      <c r="H436"/>
      <c r="I436" s="16"/>
    </row>
    <row r="437" spans="1:9" s="21" customFormat="1">
      <c r="A437" s="17"/>
      <c r="B437" s="25"/>
      <c r="C437" s="25"/>
      <c r="D437"/>
      <c r="E437"/>
      <c r="F437"/>
      <c r="G437"/>
      <c r="H437"/>
      <c r="I437" s="16"/>
    </row>
    <row r="438" spans="1:9" s="21" customFormat="1">
      <c r="A438" s="17"/>
      <c r="B438" s="25"/>
      <c r="C438" s="25"/>
      <c r="D438"/>
      <c r="E438"/>
      <c r="F438"/>
      <c r="G438"/>
      <c r="H438"/>
      <c r="I438" s="16"/>
    </row>
    <row r="439" spans="1:9" s="21" customFormat="1">
      <c r="A439" s="17"/>
      <c r="B439" s="25"/>
      <c r="C439" s="25"/>
      <c r="D439"/>
      <c r="E439"/>
      <c r="F439"/>
      <c r="G439"/>
      <c r="H439"/>
      <c r="I439" s="16"/>
    </row>
    <row r="440" spans="1:9" s="21" customFormat="1">
      <c r="A440" s="17"/>
      <c r="B440" s="25"/>
      <c r="C440" s="25"/>
      <c r="D440"/>
      <c r="E440"/>
      <c r="F440"/>
      <c r="G440"/>
      <c r="H440"/>
      <c r="I440" s="16"/>
    </row>
    <row r="441" spans="1:9" s="21" customFormat="1">
      <c r="A441" s="17"/>
      <c r="B441" s="25"/>
      <c r="C441" s="25"/>
      <c r="D441"/>
      <c r="E441"/>
      <c r="F441"/>
      <c r="G441"/>
      <c r="H441"/>
      <c r="I441" s="16"/>
    </row>
    <row r="442" spans="1:9" s="21" customFormat="1">
      <c r="A442" s="17"/>
      <c r="B442" s="25"/>
      <c r="C442" s="25"/>
      <c r="D442"/>
      <c r="E442"/>
      <c r="F442"/>
      <c r="G442"/>
      <c r="H442"/>
      <c r="I442" s="16"/>
    </row>
    <row r="443" spans="1:9" s="21" customFormat="1">
      <c r="A443" s="17"/>
      <c r="B443" s="25"/>
      <c r="C443" s="25"/>
      <c r="D443"/>
      <c r="E443"/>
      <c r="F443"/>
      <c r="G443"/>
      <c r="H443"/>
      <c r="I443" s="16"/>
    </row>
    <row r="444" spans="1:9" s="21" customFormat="1">
      <c r="A444" s="17"/>
      <c r="B444" s="25"/>
      <c r="C444" s="25"/>
      <c r="D444"/>
      <c r="E444"/>
      <c r="F444"/>
      <c r="G444"/>
      <c r="H444"/>
      <c r="I444" s="16"/>
    </row>
    <row r="445" spans="1:9" s="21" customFormat="1">
      <c r="A445" s="17"/>
      <c r="B445" s="25"/>
      <c r="C445" s="25"/>
      <c r="D445"/>
      <c r="E445"/>
      <c r="F445"/>
      <c r="G445"/>
      <c r="H445"/>
      <c r="I445" s="16"/>
    </row>
    <row r="446" spans="1:9" s="21" customFormat="1">
      <c r="A446" s="17"/>
      <c r="B446" s="25"/>
      <c r="C446" s="25"/>
      <c r="D446"/>
      <c r="E446"/>
      <c r="F446"/>
      <c r="G446"/>
      <c r="H446"/>
      <c r="I446" s="16"/>
    </row>
    <row r="447" spans="1:9" s="21" customFormat="1">
      <c r="A447" s="17"/>
      <c r="B447" s="25"/>
      <c r="C447" s="25"/>
      <c r="D447"/>
      <c r="E447"/>
      <c r="F447"/>
      <c r="G447"/>
      <c r="H447"/>
      <c r="I447" s="16"/>
    </row>
    <row r="448" spans="1:9" s="21" customFormat="1">
      <c r="A448" s="17"/>
      <c r="B448" s="25"/>
      <c r="C448" s="25"/>
      <c r="D448"/>
      <c r="E448"/>
      <c r="F448"/>
      <c r="G448"/>
      <c r="H448"/>
      <c r="I448" s="16"/>
    </row>
    <row r="449" spans="1:9" s="21" customFormat="1">
      <c r="A449" s="17"/>
      <c r="B449" s="25"/>
      <c r="C449" s="25"/>
      <c r="D449"/>
      <c r="E449"/>
      <c r="F449"/>
      <c r="G449"/>
      <c r="H449"/>
      <c r="I449" s="16"/>
    </row>
    <row r="450" spans="1:9" s="21" customFormat="1">
      <c r="A450" s="17"/>
      <c r="B450" s="25"/>
      <c r="C450" s="25"/>
      <c r="D450"/>
      <c r="E450"/>
      <c r="F450"/>
      <c r="G450"/>
      <c r="H450"/>
      <c r="I450" s="16"/>
    </row>
    <row r="451" spans="1:9" s="21" customFormat="1">
      <c r="A451" s="17"/>
      <c r="B451" s="25"/>
      <c r="C451" s="25"/>
      <c r="D451"/>
      <c r="E451"/>
      <c r="F451"/>
      <c r="G451"/>
      <c r="H451"/>
      <c r="I451" s="16"/>
    </row>
    <row r="452" spans="1:9" s="21" customFormat="1">
      <c r="A452" s="17"/>
      <c r="B452" s="25"/>
      <c r="C452" s="25"/>
      <c r="D452"/>
      <c r="E452"/>
      <c r="F452"/>
      <c r="G452"/>
      <c r="H452"/>
      <c r="I452" s="16"/>
    </row>
    <row r="453" spans="1:9" s="21" customFormat="1">
      <c r="A453" s="17"/>
      <c r="B453" s="25"/>
      <c r="C453" s="25"/>
      <c r="D453"/>
      <c r="E453"/>
      <c r="F453"/>
      <c r="G453"/>
      <c r="H453"/>
      <c r="I453" s="16"/>
    </row>
    <row r="454" spans="1:9" s="21" customFormat="1">
      <c r="A454" s="17"/>
      <c r="B454" s="25"/>
      <c r="C454" s="25"/>
      <c r="D454"/>
      <c r="E454"/>
      <c r="F454"/>
      <c r="G454"/>
      <c r="H454"/>
      <c r="I454" s="16"/>
    </row>
    <row r="455" spans="1:9" s="21" customFormat="1">
      <c r="A455" s="17"/>
      <c r="B455" s="25"/>
      <c r="C455" s="25"/>
      <c r="D455"/>
      <c r="E455"/>
      <c r="F455"/>
      <c r="G455"/>
      <c r="H455"/>
      <c r="I455" s="16"/>
    </row>
    <row r="456" spans="1:9" s="21" customFormat="1">
      <c r="A456" s="17"/>
      <c r="B456" s="25"/>
      <c r="C456" s="25"/>
      <c r="D456"/>
      <c r="E456"/>
      <c r="F456"/>
      <c r="G456"/>
      <c r="H456"/>
      <c r="I456" s="16"/>
    </row>
    <row r="457" spans="1:9" s="21" customFormat="1">
      <c r="A457" s="17"/>
      <c r="B457" s="25"/>
      <c r="C457" s="25"/>
      <c r="D457"/>
      <c r="E457"/>
      <c r="F457"/>
      <c r="G457"/>
      <c r="H457"/>
      <c r="I457" s="16"/>
    </row>
    <row r="458" spans="1:9" s="21" customFormat="1">
      <c r="A458" s="17"/>
      <c r="B458" s="25"/>
      <c r="C458" s="25"/>
      <c r="D458"/>
      <c r="E458"/>
      <c r="F458"/>
      <c r="G458"/>
      <c r="H458"/>
      <c r="I458" s="16"/>
    </row>
    <row r="459" spans="1:9" s="21" customFormat="1">
      <c r="A459" s="17"/>
      <c r="B459" s="25"/>
      <c r="C459" s="25"/>
      <c r="D459"/>
      <c r="E459"/>
      <c r="F459"/>
      <c r="G459"/>
      <c r="H459"/>
      <c r="I459" s="16"/>
    </row>
    <row r="460" spans="1:9" s="21" customFormat="1">
      <c r="A460" s="17"/>
      <c r="B460" s="25"/>
      <c r="C460" s="25"/>
      <c r="D460"/>
      <c r="E460"/>
      <c r="F460"/>
      <c r="G460"/>
      <c r="H460"/>
      <c r="I460" s="16"/>
    </row>
    <row r="461" spans="1:9" s="21" customFormat="1">
      <c r="A461" s="17"/>
      <c r="B461" s="25"/>
      <c r="C461" s="25"/>
      <c r="D461"/>
      <c r="E461"/>
      <c r="F461"/>
      <c r="G461"/>
      <c r="H461"/>
      <c r="I461" s="16"/>
    </row>
    <row r="462" spans="1:9" s="21" customFormat="1">
      <c r="A462" s="17"/>
      <c r="B462" s="25"/>
      <c r="C462" s="25"/>
      <c r="D462"/>
      <c r="E462"/>
      <c r="F462"/>
      <c r="G462"/>
      <c r="H462"/>
      <c r="I462" s="16"/>
    </row>
    <row r="463" spans="1:9" s="21" customFormat="1">
      <c r="A463" s="17"/>
      <c r="B463" s="25"/>
      <c r="C463" s="25"/>
      <c r="D463"/>
      <c r="E463"/>
      <c r="F463"/>
      <c r="G463"/>
      <c r="H463"/>
      <c r="I463" s="16"/>
    </row>
    <row r="464" spans="1:9" s="21" customFormat="1">
      <c r="A464" s="17"/>
      <c r="B464" s="25"/>
      <c r="C464" s="25"/>
      <c r="D464"/>
      <c r="E464"/>
      <c r="F464"/>
      <c r="G464"/>
      <c r="H464"/>
      <c r="I464" s="16"/>
    </row>
    <row r="465" spans="1:9" s="21" customFormat="1">
      <c r="A465" s="17"/>
      <c r="B465" s="25"/>
      <c r="C465" s="25"/>
      <c r="D465"/>
      <c r="E465"/>
      <c r="F465"/>
      <c r="G465"/>
      <c r="H465"/>
      <c r="I465" s="16"/>
    </row>
    <row r="466" spans="1:9" s="21" customFormat="1">
      <c r="A466" s="17"/>
      <c r="B466" s="25"/>
      <c r="C466" s="25"/>
      <c r="D466"/>
      <c r="E466"/>
      <c r="F466"/>
      <c r="G466"/>
      <c r="H466"/>
      <c r="I466" s="16"/>
    </row>
    <row r="467" spans="1:9" s="21" customFormat="1">
      <c r="A467" s="17"/>
      <c r="B467" s="25"/>
      <c r="C467" s="25"/>
      <c r="D467"/>
      <c r="E467"/>
      <c r="F467"/>
      <c r="G467"/>
      <c r="H467"/>
      <c r="I467" s="16"/>
    </row>
    <row r="468" spans="1:9" s="21" customFormat="1">
      <c r="A468" s="17"/>
      <c r="B468" s="25"/>
      <c r="C468" s="25"/>
      <c r="D468"/>
      <c r="E468"/>
      <c r="F468"/>
      <c r="G468"/>
      <c r="H468"/>
      <c r="I468" s="16"/>
    </row>
    <row r="469" spans="1:9" s="21" customFormat="1">
      <c r="A469" s="17"/>
      <c r="B469" s="25"/>
      <c r="C469" s="25"/>
      <c r="D469"/>
      <c r="E469"/>
      <c r="F469"/>
      <c r="G469"/>
      <c r="H469"/>
      <c r="I469" s="16"/>
    </row>
    <row r="470" spans="1:9" s="21" customFormat="1">
      <c r="A470" s="17"/>
      <c r="B470" s="25"/>
      <c r="C470" s="25"/>
      <c r="D470"/>
      <c r="E470"/>
      <c r="F470"/>
      <c r="G470"/>
      <c r="H470"/>
      <c r="I470" s="16"/>
    </row>
    <row r="471" spans="1:9" s="21" customFormat="1">
      <c r="A471" s="17"/>
      <c r="B471" s="25"/>
      <c r="C471" s="25"/>
      <c r="D471"/>
      <c r="E471"/>
      <c r="F471"/>
      <c r="G471"/>
      <c r="H471"/>
      <c r="I471" s="16"/>
    </row>
    <row r="472" spans="1:9" s="21" customFormat="1">
      <c r="A472" s="17"/>
      <c r="B472" s="25"/>
      <c r="C472" s="25"/>
      <c r="D472"/>
      <c r="E472"/>
      <c r="F472"/>
      <c r="G472"/>
      <c r="H472"/>
      <c r="I472" s="16"/>
    </row>
    <row r="473" spans="1:9" s="21" customFormat="1">
      <c r="A473" s="17"/>
      <c r="B473" s="25"/>
      <c r="C473" s="25"/>
      <c r="D473"/>
      <c r="E473"/>
      <c r="F473"/>
      <c r="G473"/>
      <c r="H473"/>
      <c r="I473" s="16"/>
    </row>
    <row r="474" spans="1:9" s="21" customFormat="1">
      <c r="A474" s="17"/>
      <c r="B474" s="25"/>
      <c r="C474" s="25"/>
      <c r="D474"/>
      <c r="E474"/>
      <c r="F474"/>
      <c r="G474"/>
      <c r="H474"/>
      <c r="I474" s="16"/>
    </row>
    <row r="475" spans="1:9" s="21" customFormat="1">
      <c r="A475" s="17"/>
      <c r="B475" s="25"/>
      <c r="C475" s="25"/>
      <c r="D475"/>
      <c r="E475"/>
      <c r="F475"/>
      <c r="G475"/>
      <c r="H475"/>
      <c r="I475" s="16"/>
    </row>
    <row r="476" spans="1:9" s="21" customFormat="1">
      <c r="A476" s="17"/>
      <c r="B476" s="25"/>
      <c r="C476" s="25"/>
      <c r="D476"/>
      <c r="E476"/>
      <c r="F476"/>
      <c r="G476"/>
      <c r="H476"/>
      <c r="I476" s="16"/>
    </row>
    <row r="477" spans="1:9" s="21" customFormat="1">
      <c r="A477" s="17"/>
      <c r="B477" s="25"/>
      <c r="C477" s="25"/>
      <c r="D477"/>
      <c r="E477"/>
      <c r="F477"/>
      <c r="G477"/>
      <c r="H477"/>
      <c r="I477" s="16"/>
    </row>
    <row r="478" spans="1:9" s="21" customFormat="1">
      <c r="A478" s="17"/>
      <c r="B478" s="25"/>
      <c r="C478" s="25"/>
      <c r="D478"/>
      <c r="E478"/>
      <c r="F478"/>
      <c r="G478"/>
      <c r="H478"/>
      <c r="I478" s="16"/>
    </row>
    <row r="479" spans="1:9" s="21" customFormat="1">
      <c r="A479" s="17"/>
      <c r="B479" s="25"/>
      <c r="C479" s="25"/>
      <c r="D479"/>
      <c r="E479"/>
      <c r="F479"/>
      <c r="G479"/>
      <c r="H479"/>
      <c r="I479" s="16"/>
    </row>
    <row r="480" spans="1:9" s="21" customFormat="1">
      <c r="A480" s="17"/>
      <c r="B480" s="25"/>
      <c r="C480" s="25"/>
      <c r="D480"/>
      <c r="E480"/>
      <c r="F480"/>
      <c r="G480"/>
      <c r="H480"/>
      <c r="I480" s="16"/>
    </row>
    <row r="481" spans="1:9" s="21" customFormat="1">
      <c r="A481" s="17"/>
      <c r="B481" s="25"/>
      <c r="C481" s="25"/>
      <c r="D481"/>
      <c r="E481"/>
      <c r="F481"/>
      <c r="G481"/>
      <c r="H481"/>
      <c r="I481" s="16"/>
    </row>
    <row r="482" spans="1:9" s="21" customFormat="1">
      <c r="A482" s="17"/>
      <c r="B482" s="25"/>
      <c r="C482" s="25"/>
      <c r="D482"/>
      <c r="E482"/>
      <c r="F482"/>
      <c r="G482"/>
      <c r="H482"/>
      <c r="I482" s="16"/>
    </row>
    <row r="483" spans="1:9" s="21" customFormat="1">
      <c r="A483" s="17"/>
      <c r="B483" s="25"/>
      <c r="C483" s="25"/>
      <c r="D483"/>
      <c r="E483"/>
      <c r="F483"/>
      <c r="G483"/>
      <c r="H483"/>
      <c r="I483" s="16"/>
    </row>
    <row r="484" spans="1:9" s="21" customFormat="1">
      <c r="A484" s="17"/>
      <c r="B484" s="25"/>
      <c r="C484" s="25"/>
      <c r="D484"/>
      <c r="E484"/>
      <c r="F484"/>
      <c r="G484"/>
      <c r="H484"/>
      <c r="I484" s="16"/>
    </row>
    <row r="485" spans="1:9" s="21" customFormat="1">
      <c r="A485" s="17"/>
      <c r="B485" s="25"/>
      <c r="C485" s="25"/>
      <c r="D485"/>
      <c r="E485"/>
      <c r="F485"/>
      <c r="G485"/>
      <c r="H485"/>
      <c r="I485" s="16"/>
    </row>
    <row r="486" spans="1:9" s="21" customFormat="1">
      <c r="A486" s="17"/>
      <c r="B486" s="25"/>
      <c r="C486" s="25"/>
      <c r="D486"/>
      <c r="E486"/>
      <c r="F486"/>
      <c r="G486"/>
      <c r="H486"/>
      <c r="I486" s="16"/>
    </row>
    <row r="487" spans="1:9" s="21" customFormat="1">
      <c r="A487" s="17"/>
      <c r="B487" s="25"/>
      <c r="C487" s="25"/>
      <c r="D487"/>
      <c r="E487"/>
      <c r="F487"/>
      <c r="G487"/>
      <c r="H487"/>
      <c r="I487" s="16"/>
    </row>
    <row r="488" spans="1:9" s="21" customFormat="1">
      <c r="A488" s="17"/>
      <c r="B488" s="25"/>
      <c r="C488" s="25"/>
      <c r="D488"/>
      <c r="E488"/>
      <c r="F488"/>
      <c r="G488"/>
      <c r="H488"/>
      <c r="I488" s="16"/>
    </row>
    <row r="489" spans="1:9" s="21" customFormat="1">
      <c r="A489" s="17"/>
      <c r="B489" s="25"/>
      <c r="C489" s="25"/>
      <c r="D489"/>
      <c r="E489"/>
      <c r="F489"/>
      <c r="G489"/>
      <c r="H489"/>
      <c r="I489" s="16"/>
    </row>
    <row r="490" spans="1:9" s="21" customFormat="1">
      <c r="A490" s="17"/>
      <c r="B490" s="25"/>
      <c r="C490" s="25"/>
      <c r="D490"/>
      <c r="E490"/>
      <c r="F490"/>
      <c r="G490"/>
      <c r="H490"/>
      <c r="I490" s="16"/>
    </row>
    <row r="491" spans="1:9" s="21" customFormat="1">
      <c r="A491" s="17"/>
      <c r="B491" s="25"/>
      <c r="C491" s="25"/>
      <c r="D491"/>
      <c r="E491"/>
      <c r="F491"/>
      <c r="G491"/>
      <c r="H491"/>
      <c r="I491" s="16"/>
    </row>
    <row r="492" spans="1:9" s="21" customFormat="1">
      <c r="A492" s="17"/>
      <c r="B492" s="25"/>
      <c r="C492" s="25"/>
      <c r="D492"/>
      <c r="E492"/>
      <c r="F492"/>
      <c r="G492"/>
      <c r="H492"/>
      <c r="I492" s="16"/>
    </row>
    <row r="493" spans="1:9" s="21" customFormat="1">
      <c r="A493" s="17"/>
      <c r="B493" s="25"/>
      <c r="C493" s="25"/>
      <c r="D493"/>
      <c r="E493"/>
      <c r="F493"/>
      <c r="G493"/>
      <c r="H493"/>
      <c r="I493" s="16"/>
    </row>
    <row r="494" spans="1:9" s="21" customFormat="1">
      <c r="A494" s="17"/>
      <c r="B494" s="25"/>
      <c r="C494" s="25"/>
      <c r="D494"/>
      <c r="E494"/>
      <c r="F494"/>
      <c r="G494"/>
      <c r="H494"/>
      <c r="I494" s="16"/>
    </row>
    <row r="495" spans="1:9" s="21" customFormat="1">
      <c r="A495" s="17"/>
      <c r="B495" s="25"/>
      <c r="C495" s="25"/>
      <c r="D495"/>
      <c r="E495"/>
      <c r="F495"/>
      <c r="G495"/>
      <c r="H495"/>
      <c r="I495" s="16"/>
    </row>
    <row r="496" spans="1:9" s="21" customFormat="1">
      <c r="A496" s="17"/>
      <c r="B496" s="25"/>
      <c r="C496" s="25"/>
      <c r="D496"/>
      <c r="E496"/>
      <c r="F496"/>
      <c r="G496"/>
      <c r="H496"/>
      <c r="I496" s="16"/>
    </row>
    <row r="497" spans="1:9" s="21" customFormat="1">
      <c r="A497" s="17"/>
      <c r="B497" s="25"/>
      <c r="C497" s="25"/>
      <c r="D497"/>
      <c r="E497"/>
      <c r="F497"/>
      <c r="G497"/>
      <c r="H497"/>
      <c r="I497" s="16"/>
    </row>
    <row r="498" spans="1:9" s="21" customFormat="1">
      <c r="A498" s="17"/>
      <c r="B498" s="25"/>
      <c r="C498" s="25"/>
      <c r="D498"/>
      <c r="E498"/>
      <c r="F498"/>
      <c r="G498"/>
      <c r="H498"/>
      <c r="I498" s="16"/>
    </row>
    <row r="499" spans="1:9" s="21" customFormat="1">
      <c r="A499" s="17"/>
      <c r="B499" s="25"/>
      <c r="C499" s="25"/>
      <c r="D499"/>
      <c r="E499"/>
      <c r="F499"/>
      <c r="G499"/>
      <c r="H499"/>
      <c r="I499" s="16"/>
    </row>
    <row r="500" spans="1:9" s="21" customFormat="1">
      <c r="A500" s="17"/>
      <c r="B500" s="25"/>
      <c r="C500" s="25"/>
      <c r="D500"/>
      <c r="E500"/>
      <c r="F500"/>
      <c r="G500"/>
      <c r="H500"/>
      <c r="I500" s="16"/>
    </row>
    <row r="501" spans="1:9" s="21" customFormat="1">
      <c r="A501" s="17"/>
      <c r="B501" s="25"/>
      <c r="C501" s="25"/>
      <c r="D501"/>
      <c r="E501"/>
      <c r="F501"/>
      <c r="G501"/>
      <c r="H501"/>
      <c r="I501" s="16"/>
    </row>
    <row r="502" spans="1:9" s="21" customFormat="1">
      <c r="A502" s="17"/>
      <c r="B502" s="25"/>
      <c r="C502" s="25"/>
      <c r="D502"/>
      <c r="E502"/>
      <c r="F502"/>
      <c r="G502"/>
      <c r="H502"/>
      <c r="I502" s="16"/>
    </row>
    <row r="503" spans="1:9" s="21" customFormat="1">
      <c r="A503" s="17"/>
      <c r="B503" s="25"/>
      <c r="C503" s="25"/>
      <c r="D503"/>
      <c r="E503"/>
      <c r="F503"/>
      <c r="G503"/>
      <c r="H503"/>
      <c r="I503" s="16"/>
    </row>
    <row r="504" spans="1:9" s="21" customFormat="1">
      <c r="A504" s="17"/>
      <c r="B504" s="25"/>
      <c r="C504" s="25"/>
      <c r="D504"/>
      <c r="E504"/>
      <c r="F504"/>
      <c r="G504"/>
      <c r="H504"/>
      <c r="I504" s="16"/>
    </row>
    <row r="505" spans="1:9" s="21" customFormat="1">
      <c r="A505" s="17"/>
      <c r="B505" s="25"/>
      <c r="C505" s="25"/>
      <c r="D505"/>
      <c r="E505"/>
      <c r="F505"/>
      <c r="G505"/>
      <c r="H505"/>
      <c r="I505" s="16"/>
    </row>
    <row r="506" spans="1:9" s="21" customFormat="1">
      <c r="A506" s="17"/>
      <c r="B506" s="25"/>
      <c r="C506" s="25"/>
      <c r="D506"/>
      <c r="E506"/>
      <c r="F506"/>
      <c r="G506"/>
      <c r="H506"/>
      <c r="I506" s="16"/>
    </row>
    <row r="507" spans="1:9" s="21" customFormat="1">
      <c r="A507" s="17"/>
      <c r="B507" s="25"/>
      <c r="C507" s="25"/>
      <c r="D507"/>
      <c r="E507"/>
      <c r="F507"/>
      <c r="G507"/>
      <c r="H507"/>
      <c r="I507" s="16"/>
    </row>
    <row r="508" spans="1:9" s="21" customFormat="1">
      <c r="A508" s="17"/>
      <c r="B508" s="25"/>
      <c r="C508" s="25"/>
      <c r="D508"/>
      <c r="E508"/>
      <c r="F508"/>
      <c r="G508"/>
      <c r="H508"/>
      <c r="I508" s="16"/>
    </row>
    <row r="509" spans="1:9" s="21" customFormat="1">
      <c r="A509" s="17"/>
      <c r="B509" s="25"/>
      <c r="C509" s="25"/>
      <c r="D509"/>
      <c r="E509"/>
      <c r="F509"/>
      <c r="G509"/>
      <c r="H509"/>
      <c r="I509" s="16"/>
    </row>
    <row r="510" spans="1:9" s="21" customFormat="1">
      <c r="A510" s="17"/>
      <c r="B510" s="25"/>
      <c r="C510" s="25"/>
      <c r="D510"/>
      <c r="E510"/>
      <c r="F510"/>
      <c r="G510"/>
      <c r="H510"/>
      <c r="I510" s="16"/>
    </row>
    <row r="511" spans="1:9" s="21" customFormat="1">
      <c r="A511" s="17"/>
      <c r="B511" s="25"/>
      <c r="C511" s="25"/>
      <c r="D511"/>
      <c r="E511"/>
      <c r="F511"/>
      <c r="G511"/>
      <c r="H511"/>
      <c r="I511" s="16"/>
    </row>
    <row r="512" spans="1:9" s="21" customFormat="1">
      <c r="A512" s="17"/>
      <c r="B512" s="25"/>
      <c r="C512" s="25"/>
      <c r="D512"/>
      <c r="E512"/>
      <c r="F512"/>
      <c r="G512"/>
      <c r="H512"/>
      <c r="I512" s="16"/>
    </row>
    <row r="513" spans="1:9" s="21" customFormat="1">
      <c r="A513" s="17"/>
      <c r="B513" s="25"/>
      <c r="C513" s="25"/>
      <c r="D513"/>
      <c r="E513"/>
      <c r="F513"/>
      <c r="G513"/>
      <c r="H513"/>
      <c r="I513" s="16"/>
    </row>
    <row r="514" spans="1:9" s="21" customFormat="1">
      <c r="A514" s="17"/>
      <c r="B514" s="25"/>
      <c r="C514" s="25"/>
      <c r="D514"/>
      <c r="E514"/>
      <c r="F514"/>
      <c r="G514"/>
      <c r="H514"/>
      <c r="I514" s="16"/>
    </row>
    <row r="515" spans="1:9" s="21" customFormat="1">
      <c r="A515" s="17"/>
      <c r="B515" s="25"/>
      <c r="C515" s="25"/>
      <c r="D515"/>
      <c r="E515"/>
      <c r="F515"/>
      <c r="G515"/>
      <c r="H515"/>
      <c r="I515" s="16"/>
    </row>
    <row r="516" spans="1:9" s="21" customFormat="1">
      <c r="A516" s="17"/>
      <c r="B516" s="25"/>
      <c r="C516" s="25"/>
      <c r="D516"/>
      <c r="E516"/>
      <c r="F516"/>
      <c r="G516"/>
      <c r="H516"/>
      <c r="I516" s="16"/>
    </row>
    <row r="517" spans="1:9" s="21" customFormat="1">
      <c r="A517" s="17"/>
      <c r="B517" s="25"/>
      <c r="C517" s="25"/>
      <c r="D517"/>
      <c r="E517"/>
      <c r="F517"/>
      <c r="G517"/>
      <c r="H517"/>
      <c r="I517" s="16"/>
    </row>
    <row r="518" spans="1:9" s="21" customFormat="1">
      <c r="A518" s="17"/>
      <c r="B518" s="25"/>
      <c r="C518" s="25"/>
      <c r="D518"/>
      <c r="E518"/>
      <c r="F518"/>
      <c r="G518"/>
      <c r="H518"/>
      <c r="I518" s="16"/>
    </row>
    <row r="519" spans="1:9" s="21" customFormat="1">
      <c r="A519" s="17"/>
      <c r="B519" s="25"/>
      <c r="C519" s="25"/>
      <c r="D519"/>
      <c r="E519"/>
      <c r="F519"/>
      <c r="G519"/>
      <c r="H519"/>
      <c r="I519" s="16"/>
    </row>
    <row r="520" spans="1:9" s="21" customFormat="1">
      <c r="A520" s="17"/>
      <c r="B520" s="25"/>
      <c r="C520" s="25"/>
      <c r="D520"/>
      <c r="E520"/>
      <c r="F520"/>
      <c r="G520"/>
      <c r="H520"/>
      <c r="I520" s="16"/>
    </row>
    <row r="521" spans="1:9" s="21" customFormat="1">
      <c r="A521" s="17"/>
      <c r="B521" s="25"/>
      <c r="C521" s="25"/>
      <c r="D521"/>
      <c r="E521"/>
      <c r="F521"/>
      <c r="G521"/>
      <c r="H521"/>
      <c r="I521" s="16"/>
    </row>
    <row r="522" spans="1:9" s="21" customFormat="1">
      <c r="A522" s="17"/>
      <c r="B522" s="25"/>
      <c r="C522" s="25"/>
      <c r="D522"/>
      <c r="E522"/>
      <c r="F522"/>
      <c r="G522"/>
      <c r="H522"/>
      <c r="I522" s="16"/>
    </row>
    <row r="523" spans="1:9" s="21" customFormat="1">
      <c r="A523" s="17"/>
      <c r="B523" s="25"/>
      <c r="C523" s="25"/>
      <c r="D523"/>
      <c r="E523"/>
      <c r="F523"/>
      <c r="G523"/>
      <c r="H523"/>
      <c r="I523" s="16"/>
    </row>
    <row r="524" spans="1:9" s="21" customFormat="1">
      <c r="A524" s="17"/>
      <c r="B524" s="25"/>
      <c r="C524" s="25"/>
      <c r="D524"/>
      <c r="E524"/>
      <c r="F524"/>
      <c r="G524"/>
      <c r="H524"/>
      <c r="I524" s="16"/>
    </row>
    <row r="525" spans="1:9" s="21" customFormat="1">
      <c r="A525" s="17"/>
      <c r="B525" s="25"/>
      <c r="C525" s="25"/>
      <c r="D525"/>
      <c r="E525"/>
      <c r="F525"/>
      <c r="G525"/>
      <c r="H525"/>
      <c r="I525" s="16"/>
    </row>
    <row r="526" spans="1:9" s="21" customFormat="1">
      <c r="A526" s="17"/>
      <c r="B526" s="25"/>
      <c r="C526" s="25"/>
      <c r="D526"/>
      <c r="E526"/>
      <c r="F526"/>
      <c r="G526"/>
      <c r="H526"/>
      <c r="I526" s="16"/>
    </row>
    <row r="527" spans="1:9" s="21" customFormat="1">
      <c r="A527" s="17"/>
      <c r="B527" s="25"/>
      <c r="C527" s="25"/>
      <c r="D527"/>
      <c r="E527"/>
      <c r="F527"/>
      <c r="G527"/>
      <c r="H527"/>
      <c r="I527" s="16"/>
    </row>
    <row r="528" spans="1:9" s="21" customFormat="1">
      <c r="A528" s="17"/>
      <c r="B528" s="25"/>
      <c r="C528" s="25"/>
      <c r="D528"/>
      <c r="E528"/>
      <c r="F528"/>
      <c r="G528"/>
      <c r="H528"/>
      <c r="I528" s="16"/>
    </row>
    <row r="529" spans="1:9" s="21" customFormat="1">
      <c r="A529" s="17"/>
      <c r="B529" s="25"/>
      <c r="C529" s="25"/>
      <c r="D529"/>
      <c r="E529"/>
      <c r="F529"/>
      <c r="G529"/>
      <c r="H529"/>
      <c r="I529" s="16"/>
    </row>
    <row r="530" spans="1:9" s="21" customFormat="1">
      <c r="A530" s="17"/>
      <c r="B530" s="25"/>
      <c r="C530" s="25"/>
      <c r="D530"/>
      <c r="E530"/>
      <c r="F530"/>
      <c r="G530"/>
      <c r="H530"/>
      <c r="I530" s="16"/>
    </row>
    <row r="531" spans="1:9" s="21" customFormat="1">
      <c r="A531" s="17"/>
      <c r="B531" s="25"/>
      <c r="C531" s="25"/>
      <c r="D531"/>
      <c r="E531"/>
      <c r="F531"/>
      <c r="G531"/>
      <c r="H531"/>
      <c r="I531" s="16"/>
    </row>
    <row r="532" spans="1:9" s="21" customFormat="1">
      <c r="A532" s="17"/>
      <c r="B532" s="25"/>
      <c r="C532" s="25"/>
      <c r="D532"/>
      <c r="E532"/>
      <c r="F532"/>
      <c r="G532"/>
      <c r="H532"/>
      <c r="I532" s="16"/>
    </row>
    <row r="533" spans="1:9" s="21" customFormat="1">
      <c r="A533" s="17"/>
      <c r="B533" s="25"/>
      <c r="C533" s="25"/>
      <c r="D533"/>
      <c r="E533"/>
      <c r="F533"/>
      <c r="G533"/>
      <c r="H533"/>
      <c r="I533" s="16"/>
    </row>
    <row r="534" spans="1:9" s="21" customFormat="1">
      <c r="A534" s="17"/>
      <c r="B534" s="25"/>
      <c r="C534" s="25"/>
      <c r="D534"/>
      <c r="E534"/>
      <c r="F534"/>
      <c r="G534"/>
      <c r="H534"/>
      <c r="I534" s="16"/>
    </row>
    <row r="535" spans="1:9" s="21" customFormat="1">
      <c r="A535" s="17"/>
      <c r="B535" s="25"/>
      <c r="C535" s="25"/>
      <c r="D535"/>
      <c r="E535"/>
      <c r="F535"/>
      <c r="G535"/>
      <c r="H535"/>
      <c r="I535" s="16"/>
    </row>
    <row r="536" spans="1:9" s="21" customFormat="1">
      <c r="A536" s="17"/>
      <c r="B536" s="25"/>
      <c r="C536" s="25"/>
      <c r="D536"/>
      <c r="E536"/>
      <c r="F536"/>
      <c r="G536"/>
      <c r="H536"/>
      <c r="I536" s="16"/>
    </row>
    <row r="537" spans="1:9" s="21" customFormat="1">
      <c r="A537" s="17"/>
      <c r="B537" s="25"/>
      <c r="C537" s="25"/>
      <c r="D537"/>
      <c r="E537"/>
      <c r="F537"/>
      <c r="G537"/>
      <c r="H537"/>
      <c r="I537" s="16"/>
    </row>
    <row r="538" spans="1:9" s="21" customFormat="1">
      <c r="A538" s="17"/>
      <c r="B538" s="25"/>
      <c r="C538" s="25"/>
      <c r="D538"/>
      <c r="E538"/>
      <c r="F538"/>
      <c r="G538"/>
      <c r="H538"/>
      <c r="I538" s="16"/>
    </row>
    <row r="539" spans="1:9" s="21" customFormat="1">
      <c r="A539" s="17"/>
      <c r="B539" s="25"/>
      <c r="C539" s="25"/>
      <c r="D539"/>
      <c r="E539"/>
      <c r="F539"/>
      <c r="G539"/>
      <c r="H539"/>
      <c r="I539" s="16"/>
    </row>
    <row r="540" spans="1:9" s="21" customFormat="1">
      <c r="A540" s="17"/>
      <c r="B540" s="25"/>
      <c r="C540" s="25"/>
      <c r="D540"/>
      <c r="E540"/>
      <c r="F540"/>
      <c r="G540"/>
      <c r="H540"/>
      <c r="I540" s="16"/>
    </row>
    <row r="541" spans="1:9" s="21" customFormat="1">
      <c r="A541" s="17"/>
      <c r="B541" s="25"/>
      <c r="C541" s="25"/>
      <c r="D541"/>
      <c r="E541"/>
      <c r="F541"/>
      <c r="G541"/>
      <c r="H541"/>
      <c r="I541" s="16"/>
    </row>
    <row r="542" spans="1:9" s="21" customFormat="1">
      <c r="A542" s="17"/>
      <c r="B542" s="25"/>
      <c r="C542" s="25"/>
      <c r="D542"/>
      <c r="E542"/>
      <c r="F542"/>
      <c r="G542"/>
      <c r="H542"/>
      <c r="I542" s="16"/>
    </row>
    <row r="543" spans="1:9" s="21" customFormat="1">
      <c r="A543" s="17"/>
      <c r="B543" s="25"/>
      <c r="C543" s="25"/>
      <c r="D543"/>
      <c r="E543"/>
      <c r="F543"/>
      <c r="G543"/>
      <c r="H543"/>
      <c r="I543" s="16"/>
    </row>
    <row r="544" spans="1:9" s="21" customFormat="1">
      <c r="A544" s="17"/>
      <c r="B544" s="25"/>
      <c r="C544" s="25"/>
      <c r="D544"/>
      <c r="E544"/>
      <c r="F544"/>
      <c r="G544"/>
      <c r="H544"/>
      <c r="I544" s="16"/>
    </row>
    <row r="545" spans="1:9" s="21" customFormat="1">
      <c r="A545" s="17"/>
      <c r="B545" s="25"/>
      <c r="C545" s="25"/>
      <c r="D545"/>
      <c r="E545"/>
      <c r="F545"/>
      <c r="G545"/>
      <c r="H545"/>
      <c r="I545" s="16"/>
    </row>
    <row r="546" spans="1:9" s="21" customFormat="1">
      <c r="A546" s="17"/>
      <c r="B546" s="25"/>
      <c r="C546" s="25"/>
      <c r="D546"/>
      <c r="E546"/>
      <c r="F546"/>
      <c r="G546"/>
      <c r="H546"/>
      <c r="I546" s="16"/>
    </row>
    <row r="547" spans="1:9" s="21" customFormat="1">
      <c r="A547" s="17"/>
      <c r="B547" s="25"/>
      <c r="C547" s="25"/>
      <c r="D547"/>
      <c r="E547"/>
      <c r="F547"/>
      <c r="G547"/>
      <c r="H547"/>
      <c r="I547" s="16"/>
    </row>
    <row r="548" spans="1:9" s="21" customFormat="1">
      <c r="A548" s="17"/>
      <c r="B548" s="25"/>
      <c r="C548" s="25"/>
      <c r="D548"/>
      <c r="E548"/>
      <c r="F548"/>
      <c r="G548"/>
      <c r="H548"/>
      <c r="I548" s="16"/>
    </row>
    <row r="549" spans="1:9" s="21" customFormat="1">
      <c r="A549" s="17"/>
      <c r="B549" s="25"/>
      <c r="C549" s="25"/>
      <c r="D549"/>
      <c r="E549"/>
      <c r="F549"/>
      <c r="G549"/>
      <c r="H549"/>
      <c r="I549" s="16"/>
    </row>
    <row r="550" spans="1:9" s="21" customFormat="1">
      <c r="A550" s="17"/>
      <c r="B550" s="25"/>
      <c r="C550" s="25"/>
      <c r="D550"/>
      <c r="E550"/>
      <c r="F550"/>
      <c r="G550"/>
      <c r="H550"/>
      <c r="I550" s="16"/>
    </row>
    <row r="551" spans="1:9" s="21" customFormat="1">
      <c r="A551" s="17"/>
      <c r="B551" s="25"/>
      <c r="C551" s="25"/>
      <c r="D551"/>
      <c r="E551"/>
      <c r="F551"/>
      <c r="G551"/>
      <c r="H551"/>
      <c r="I551" s="16"/>
    </row>
    <row r="552" spans="1:9" s="21" customFormat="1">
      <c r="A552" s="17"/>
      <c r="B552" s="25"/>
      <c r="C552" s="25"/>
      <c r="D552"/>
      <c r="E552"/>
      <c r="F552"/>
      <c r="G552"/>
      <c r="H552"/>
      <c r="I552" s="16"/>
    </row>
    <row r="553" spans="1:9" s="21" customFormat="1">
      <c r="A553" s="17"/>
      <c r="B553" s="25"/>
      <c r="C553" s="25"/>
      <c r="D553"/>
      <c r="E553"/>
      <c r="F553"/>
      <c r="G553"/>
      <c r="H553"/>
      <c r="I553" s="16"/>
    </row>
    <row r="554" spans="1:9" s="21" customFormat="1">
      <c r="A554" s="17"/>
      <c r="B554" s="25"/>
      <c r="C554" s="25"/>
      <c r="D554"/>
      <c r="E554"/>
      <c r="F554"/>
      <c r="G554"/>
      <c r="H554"/>
      <c r="I554" s="16"/>
    </row>
    <row r="555" spans="1:9" s="21" customFormat="1">
      <c r="A555" s="17"/>
      <c r="B555" s="25"/>
      <c r="C555" s="25"/>
      <c r="D555"/>
      <c r="E555"/>
      <c r="F555"/>
      <c r="G555"/>
      <c r="H555"/>
      <c r="I555" s="16"/>
    </row>
    <row r="556" spans="1:9" s="21" customFormat="1">
      <c r="A556" s="17"/>
      <c r="B556" s="25"/>
      <c r="C556" s="25"/>
      <c r="D556"/>
      <c r="E556"/>
      <c r="F556"/>
      <c r="G556"/>
      <c r="H556"/>
      <c r="I556" s="16"/>
    </row>
    <row r="557" spans="1:9" s="21" customFormat="1">
      <c r="A557" s="17"/>
      <c r="B557" s="25"/>
      <c r="C557" s="25"/>
      <c r="D557"/>
      <c r="E557"/>
      <c r="F557"/>
      <c r="G557"/>
      <c r="H557"/>
      <c r="I557" s="16"/>
    </row>
    <row r="558" spans="1:9" s="21" customFormat="1">
      <c r="A558" s="17"/>
      <c r="B558" s="25"/>
      <c r="C558" s="25"/>
      <c r="D558"/>
      <c r="E558"/>
      <c r="F558"/>
      <c r="G558"/>
      <c r="H558"/>
      <c r="I558" s="16"/>
    </row>
    <row r="559" spans="1:9" s="21" customFormat="1">
      <c r="A559" s="17"/>
      <c r="B559" s="25"/>
      <c r="C559" s="25"/>
      <c r="D559"/>
      <c r="E559"/>
      <c r="F559"/>
      <c r="G559"/>
      <c r="H559"/>
      <c r="I559" s="16"/>
    </row>
    <row r="560" spans="1:9" s="21" customFormat="1">
      <c r="A560" s="17"/>
      <c r="B560" s="25"/>
      <c r="C560" s="25"/>
      <c r="D560"/>
      <c r="E560"/>
      <c r="F560"/>
      <c r="G560"/>
      <c r="H560"/>
      <c r="I560" s="16"/>
    </row>
    <row r="561" spans="1:9" s="21" customFormat="1">
      <c r="A561" s="17"/>
      <c r="B561" s="25"/>
      <c r="C561" s="25"/>
      <c r="D561"/>
      <c r="E561"/>
      <c r="F561"/>
      <c r="G561"/>
      <c r="H561"/>
      <c r="I561" s="16"/>
    </row>
    <row r="562" spans="1:9" s="21" customFormat="1">
      <c r="A562" s="17"/>
      <c r="B562" s="25"/>
      <c r="C562" s="25"/>
      <c r="D562"/>
      <c r="E562"/>
      <c r="F562"/>
      <c r="G562"/>
      <c r="H562"/>
      <c r="I562" s="16"/>
    </row>
    <row r="563" spans="1:9" s="21" customFormat="1">
      <c r="A563" s="17"/>
      <c r="B563" s="25"/>
      <c r="C563" s="25"/>
      <c r="D563"/>
      <c r="E563"/>
      <c r="F563"/>
      <c r="G563"/>
      <c r="H563"/>
      <c r="I563" s="16"/>
    </row>
    <row r="564" spans="1:9" s="21" customFormat="1">
      <c r="A564" s="17"/>
      <c r="B564" s="25"/>
      <c r="C564" s="25"/>
      <c r="D564"/>
      <c r="E564"/>
      <c r="F564"/>
      <c r="G564"/>
      <c r="H564"/>
      <c r="I564" s="16"/>
    </row>
    <row r="565" spans="1:9" s="21" customFormat="1">
      <c r="A565" s="17"/>
      <c r="B565" s="25"/>
      <c r="C565" s="25"/>
      <c r="D565"/>
      <c r="E565"/>
      <c r="F565"/>
      <c r="G565"/>
      <c r="H565"/>
      <c r="I565" s="16"/>
    </row>
    <row r="566" spans="1:9" s="21" customFormat="1">
      <c r="A566" s="17"/>
      <c r="B566" s="25"/>
      <c r="C566" s="25"/>
      <c r="D566"/>
      <c r="E566"/>
      <c r="F566"/>
      <c r="G566"/>
      <c r="H566"/>
      <c r="I566" s="16"/>
    </row>
    <row r="567" spans="1:9" s="21" customFormat="1">
      <c r="A567" s="17"/>
      <c r="B567" s="25"/>
      <c r="C567" s="25"/>
      <c r="D567"/>
      <c r="E567"/>
      <c r="F567"/>
      <c r="G567"/>
      <c r="H567"/>
      <c r="I567" s="16"/>
    </row>
    <row r="568" spans="1:9" s="21" customFormat="1">
      <c r="A568" s="17"/>
      <c r="B568" s="25"/>
      <c r="C568" s="25"/>
      <c r="D568"/>
      <c r="E568"/>
      <c r="F568"/>
      <c r="G568"/>
      <c r="H568"/>
      <c r="I568" s="16"/>
    </row>
    <row r="569" spans="1:9" s="21" customFormat="1">
      <c r="A569" s="17"/>
      <c r="B569" s="25"/>
      <c r="C569" s="25"/>
      <c r="D569"/>
      <c r="E569"/>
      <c r="F569"/>
      <c r="G569"/>
      <c r="H569"/>
      <c r="I569" s="16"/>
    </row>
    <row r="570" spans="1:9" s="21" customFormat="1">
      <c r="A570" s="17"/>
      <c r="B570" s="25"/>
      <c r="C570" s="25"/>
      <c r="D570"/>
      <c r="E570"/>
      <c r="F570"/>
      <c r="G570"/>
      <c r="H570"/>
      <c r="I570" s="16"/>
    </row>
    <row r="571" spans="1:9" s="21" customFormat="1">
      <c r="A571" s="17"/>
      <c r="B571" s="25"/>
      <c r="C571" s="25"/>
      <c r="D571"/>
      <c r="E571"/>
      <c r="F571"/>
      <c r="G571"/>
      <c r="H571"/>
      <c r="I571" s="16"/>
    </row>
    <row r="572" spans="1:9" s="21" customFormat="1">
      <c r="A572" s="17"/>
      <c r="B572" s="25"/>
      <c r="C572" s="25"/>
      <c r="D572"/>
      <c r="E572"/>
      <c r="F572"/>
      <c r="G572"/>
      <c r="H572"/>
      <c r="I572" s="16"/>
    </row>
    <row r="573" spans="1:9" s="21" customFormat="1">
      <c r="A573" s="17"/>
      <c r="B573" s="25"/>
      <c r="C573" s="25"/>
      <c r="D573"/>
      <c r="E573"/>
      <c r="F573"/>
      <c r="G573"/>
      <c r="H573"/>
      <c r="I573" s="16"/>
    </row>
    <row r="574" spans="1:9" s="21" customFormat="1">
      <c r="A574" s="17"/>
      <c r="B574" s="25"/>
      <c r="C574" s="25"/>
      <c r="D574"/>
      <c r="E574"/>
      <c r="F574"/>
      <c r="G574"/>
      <c r="H574"/>
      <c r="I574" s="16"/>
    </row>
    <row r="575" spans="1:9" s="21" customFormat="1">
      <c r="A575" s="17"/>
      <c r="B575" s="25"/>
      <c r="C575" s="25"/>
      <c r="D575"/>
      <c r="E575"/>
      <c r="F575"/>
      <c r="G575"/>
      <c r="H575"/>
      <c r="I575" s="16"/>
    </row>
    <row r="576" spans="1:9" s="21" customFormat="1">
      <c r="A576" s="17"/>
      <c r="B576" s="25"/>
      <c r="C576" s="25"/>
      <c r="D576"/>
      <c r="E576"/>
      <c r="F576"/>
      <c r="G576"/>
      <c r="H576"/>
      <c r="I576" s="16"/>
    </row>
    <row r="577" spans="1:9" s="21" customFormat="1">
      <c r="A577" s="17"/>
      <c r="B577" s="25"/>
      <c r="C577" s="25"/>
      <c r="D577"/>
      <c r="E577"/>
      <c r="F577"/>
      <c r="G577"/>
      <c r="H577"/>
      <c r="I577" s="16"/>
    </row>
    <row r="578" spans="1:9" s="21" customFormat="1">
      <c r="A578" s="17"/>
      <c r="B578" s="25"/>
      <c r="C578" s="25"/>
      <c r="D578"/>
      <c r="E578"/>
      <c r="F578"/>
      <c r="G578"/>
      <c r="H578"/>
      <c r="I578" s="16"/>
    </row>
    <row r="579" spans="1:9" s="21" customFormat="1">
      <c r="A579" s="17"/>
      <c r="B579" s="25"/>
      <c r="C579" s="25"/>
      <c r="D579"/>
      <c r="E579"/>
      <c r="F579"/>
      <c r="G579"/>
      <c r="H579"/>
      <c r="I579" s="16"/>
    </row>
    <row r="580" spans="1:9" s="21" customFormat="1">
      <c r="A580" s="17"/>
      <c r="B580" s="25"/>
      <c r="C580" s="25"/>
      <c r="D580"/>
      <c r="E580"/>
      <c r="F580"/>
      <c r="G580"/>
      <c r="H580"/>
      <c r="I580" s="16"/>
    </row>
    <row r="581" spans="1:9" s="21" customFormat="1">
      <c r="A581" s="17"/>
      <c r="B581" s="25"/>
      <c r="C581" s="25"/>
      <c r="D581"/>
      <c r="E581"/>
      <c r="F581"/>
      <c r="G581"/>
      <c r="H581"/>
      <c r="I581" s="16"/>
    </row>
    <row r="582" spans="1:9" s="21" customFormat="1">
      <c r="A582" s="17"/>
      <c r="B582" s="25"/>
      <c r="C582" s="25"/>
      <c r="D582"/>
      <c r="E582"/>
      <c r="F582"/>
      <c r="G582"/>
      <c r="H582"/>
      <c r="I582" s="16"/>
    </row>
    <row r="583" spans="1:9" s="21" customFormat="1">
      <c r="A583" s="17"/>
      <c r="B583" s="25"/>
      <c r="C583" s="25"/>
      <c r="D583"/>
      <c r="E583"/>
      <c r="F583"/>
      <c r="G583"/>
      <c r="H583"/>
      <c r="I583" s="16"/>
    </row>
    <row r="584" spans="1:9" s="21" customFormat="1">
      <c r="A584" s="17"/>
      <c r="B584" s="25"/>
      <c r="C584" s="25"/>
      <c r="D584"/>
      <c r="E584"/>
      <c r="F584"/>
      <c r="G584"/>
      <c r="H584"/>
      <c r="I584" s="16"/>
    </row>
    <row r="585" spans="1:9" s="21" customFormat="1">
      <c r="A585" s="17"/>
      <c r="B585" s="25"/>
      <c r="C585" s="25"/>
      <c r="D585"/>
      <c r="E585"/>
      <c r="F585"/>
      <c r="G585"/>
      <c r="H585"/>
      <c r="I585" s="16"/>
    </row>
    <row r="586" spans="1:9" s="21" customFormat="1">
      <c r="A586" s="17"/>
      <c r="B586" s="25"/>
      <c r="C586" s="25"/>
      <c r="D586"/>
      <c r="E586"/>
      <c r="F586"/>
      <c r="G586"/>
      <c r="H586"/>
      <c r="I586" s="16"/>
    </row>
    <row r="587" spans="1:9" s="21" customFormat="1">
      <c r="A587" s="17"/>
      <c r="B587" s="25"/>
      <c r="C587" s="25"/>
      <c r="D587"/>
      <c r="E587"/>
      <c r="F587"/>
      <c r="G587"/>
      <c r="H587"/>
      <c r="I587" s="16"/>
    </row>
    <row r="588" spans="1:9" s="21" customFormat="1">
      <c r="A588" s="17"/>
      <c r="B588" s="25"/>
      <c r="C588" s="25"/>
      <c r="D588"/>
      <c r="E588"/>
      <c r="F588"/>
      <c r="G588"/>
      <c r="H588"/>
      <c r="I588" s="16"/>
    </row>
    <row r="589" spans="1:9" s="21" customFormat="1">
      <c r="A589" s="17"/>
      <c r="B589" s="25"/>
      <c r="C589" s="25"/>
      <c r="D589"/>
      <c r="E589"/>
      <c r="F589"/>
      <c r="G589"/>
      <c r="H589"/>
      <c r="I589" s="16"/>
    </row>
    <row r="590" spans="1:9" s="21" customFormat="1">
      <c r="A590" s="17"/>
      <c r="B590" s="25"/>
      <c r="C590" s="25"/>
      <c r="D590"/>
      <c r="E590"/>
      <c r="F590"/>
      <c r="G590"/>
      <c r="H590"/>
      <c r="I590" s="16"/>
    </row>
    <row r="591" spans="1:9" s="21" customFormat="1">
      <c r="A591" s="17"/>
      <c r="B591" s="25"/>
      <c r="C591" s="25"/>
      <c r="D591"/>
      <c r="E591"/>
      <c r="F591"/>
      <c r="G591"/>
      <c r="H591"/>
      <c r="I591" s="16"/>
    </row>
    <row r="592" spans="1:9" s="21" customFormat="1">
      <c r="A592" s="17"/>
      <c r="B592" s="25"/>
      <c r="C592" s="25"/>
      <c r="D592"/>
      <c r="E592"/>
      <c r="F592"/>
      <c r="G592"/>
      <c r="H592"/>
      <c r="I592" s="16"/>
    </row>
    <row r="593" spans="1:9" s="21" customFormat="1">
      <c r="A593" s="17"/>
      <c r="B593" s="25"/>
      <c r="C593" s="25"/>
      <c r="D593"/>
      <c r="E593"/>
      <c r="F593"/>
      <c r="G593"/>
      <c r="H593"/>
      <c r="I593" s="16"/>
    </row>
    <row r="594" spans="1:9" s="21" customFormat="1">
      <c r="A594" s="17"/>
      <c r="B594" s="25"/>
      <c r="C594" s="25"/>
      <c r="D594"/>
      <c r="E594"/>
      <c r="F594"/>
      <c r="G594"/>
      <c r="H594"/>
      <c r="I594" s="16"/>
    </row>
    <row r="595" spans="1:9" s="21" customFormat="1">
      <c r="A595" s="17"/>
      <c r="B595" s="25"/>
      <c r="C595" s="25"/>
      <c r="D595"/>
      <c r="E595"/>
      <c r="F595"/>
      <c r="G595"/>
      <c r="H595"/>
      <c r="I595" s="16"/>
    </row>
    <row r="596" spans="1:9" s="21" customFormat="1">
      <c r="A596" s="17"/>
      <c r="B596" s="25"/>
      <c r="C596" s="25"/>
      <c r="D596"/>
      <c r="E596"/>
      <c r="F596"/>
      <c r="G596"/>
      <c r="H596"/>
      <c r="I596" s="16"/>
    </row>
    <row r="597" spans="1:9" s="21" customFormat="1">
      <c r="A597" s="17"/>
      <c r="B597" s="25"/>
      <c r="C597" s="25"/>
      <c r="D597"/>
      <c r="E597"/>
      <c r="F597"/>
      <c r="G597"/>
      <c r="H597"/>
      <c r="I597" s="16"/>
    </row>
    <row r="598" spans="1:9" s="21" customFormat="1">
      <c r="A598" s="17"/>
      <c r="B598" s="25"/>
      <c r="C598" s="25"/>
      <c r="D598"/>
      <c r="E598"/>
      <c r="F598"/>
      <c r="G598"/>
      <c r="H598"/>
      <c r="I598" s="16"/>
    </row>
    <row r="599" spans="1:9" s="21" customFormat="1">
      <c r="A599" s="17"/>
      <c r="B599" s="25"/>
      <c r="C599" s="25"/>
      <c r="D599"/>
      <c r="E599"/>
      <c r="F599"/>
      <c r="G599"/>
      <c r="H599"/>
      <c r="I599" s="16"/>
    </row>
    <row r="600" spans="1:9" s="21" customFormat="1">
      <c r="A600" s="17"/>
      <c r="B600" s="25"/>
      <c r="C600" s="25"/>
      <c r="D600"/>
      <c r="E600"/>
      <c r="F600"/>
      <c r="G600"/>
      <c r="H600"/>
      <c r="I600" s="16"/>
    </row>
    <row r="601" spans="1:9" s="21" customFormat="1">
      <c r="A601" s="17"/>
      <c r="B601" s="25"/>
      <c r="C601" s="25"/>
      <c r="D601"/>
      <c r="E601"/>
      <c r="F601"/>
      <c r="G601"/>
      <c r="H601"/>
      <c r="I601" s="16"/>
    </row>
    <row r="602" spans="1:9" s="21" customFormat="1">
      <c r="A602" s="17"/>
      <c r="B602" s="25"/>
      <c r="C602" s="25"/>
      <c r="D602"/>
      <c r="E602"/>
      <c r="F602"/>
      <c r="G602"/>
      <c r="H602"/>
      <c r="I602" s="16"/>
    </row>
    <row r="603" spans="1:9" s="21" customFormat="1">
      <c r="A603" s="17"/>
      <c r="B603" s="25"/>
      <c r="C603" s="25"/>
      <c r="D603"/>
      <c r="E603"/>
      <c r="F603"/>
      <c r="G603"/>
      <c r="H603"/>
      <c r="I603" s="16"/>
    </row>
    <row r="604" spans="1:9" s="21" customFormat="1">
      <c r="A604" s="17"/>
      <c r="B604" s="25"/>
      <c r="C604" s="25"/>
      <c r="D604"/>
      <c r="E604"/>
      <c r="F604"/>
      <c r="G604"/>
      <c r="H604"/>
      <c r="I604" s="16"/>
    </row>
    <row r="605" spans="1:9" s="21" customFormat="1">
      <c r="A605" s="17"/>
      <c r="B605" s="25"/>
      <c r="C605" s="25"/>
      <c r="D605"/>
      <c r="E605"/>
      <c r="F605"/>
      <c r="G605"/>
      <c r="H605"/>
      <c r="I605" s="16"/>
    </row>
    <row r="606" spans="1:9" s="21" customFormat="1">
      <c r="A606" s="17"/>
      <c r="B606" s="25"/>
      <c r="C606" s="25"/>
      <c r="D606"/>
      <c r="E606"/>
      <c r="F606"/>
      <c r="G606"/>
      <c r="H606"/>
      <c r="I606" s="16"/>
    </row>
    <row r="607" spans="1:9" s="21" customFormat="1">
      <c r="A607" s="17"/>
      <c r="B607" s="25"/>
      <c r="C607" s="25"/>
      <c r="D607"/>
      <c r="E607"/>
      <c r="F607"/>
      <c r="G607"/>
      <c r="H607"/>
      <c r="I607" s="16"/>
    </row>
    <row r="608" spans="1:9" s="21" customFormat="1">
      <c r="A608" s="17"/>
      <c r="B608" s="25"/>
      <c r="C608" s="25"/>
      <c r="D608"/>
      <c r="E608"/>
      <c r="F608"/>
      <c r="G608"/>
      <c r="H608"/>
      <c r="I608" s="16"/>
    </row>
    <row r="609" spans="1:9" s="21" customFormat="1">
      <c r="A609" s="17"/>
      <c r="B609" s="25"/>
      <c r="C609" s="25"/>
      <c r="D609"/>
      <c r="E609"/>
      <c r="F609"/>
      <c r="G609"/>
      <c r="H609"/>
      <c r="I609" s="16"/>
    </row>
    <row r="610" spans="1:9" s="21" customFormat="1">
      <c r="A610" s="17"/>
      <c r="B610" s="25"/>
      <c r="C610" s="25"/>
      <c r="D610"/>
      <c r="E610"/>
      <c r="F610"/>
      <c r="G610"/>
      <c r="H610"/>
      <c r="I610" s="16"/>
    </row>
    <row r="611" spans="1:9" s="21" customFormat="1">
      <c r="A611" s="17"/>
      <c r="B611" s="25"/>
      <c r="C611" s="25"/>
      <c r="D611"/>
      <c r="E611"/>
      <c r="F611"/>
      <c r="G611"/>
      <c r="H611"/>
      <c r="I611" s="16"/>
    </row>
    <row r="612" spans="1:9" s="21" customFormat="1">
      <c r="A612" s="17"/>
      <c r="B612" s="25"/>
      <c r="C612" s="25"/>
      <c r="D612"/>
      <c r="E612"/>
      <c r="F612"/>
      <c r="G612"/>
      <c r="H612"/>
      <c r="I612" s="16"/>
    </row>
    <row r="613" spans="1:9" s="21" customFormat="1">
      <c r="A613" s="17"/>
      <c r="B613" s="25"/>
      <c r="C613" s="25"/>
      <c r="D613"/>
      <c r="E613"/>
      <c r="F613"/>
      <c r="G613"/>
      <c r="H613"/>
      <c r="I613" s="16"/>
    </row>
    <row r="614" spans="1:9" s="21" customFormat="1">
      <c r="A614" s="17"/>
      <c r="B614" s="25"/>
      <c r="C614" s="25"/>
      <c r="D614"/>
      <c r="E614"/>
      <c r="F614"/>
      <c r="G614"/>
      <c r="H614"/>
      <c r="I614" s="16"/>
    </row>
    <row r="615" spans="1:9" s="21" customFormat="1">
      <c r="A615" s="17"/>
      <c r="B615" s="25"/>
      <c r="C615" s="25"/>
      <c r="D615"/>
      <c r="E615"/>
      <c r="F615"/>
      <c r="G615"/>
      <c r="H615"/>
      <c r="I615" s="16"/>
    </row>
    <row r="616" spans="1:9" s="21" customFormat="1">
      <c r="A616" s="17"/>
      <c r="B616" s="25"/>
      <c r="C616" s="25"/>
      <c r="D616"/>
      <c r="E616"/>
      <c r="F616"/>
      <c r="G616"/>
      <c r="H616"/>
      <c r="I616" s="16"/>
    </row>
    <row r="617" spans="1:9" s="21" customFormat="1">
      <c r="A617" s="17"/>
      <c r="B617" s="25"/>
      <c r="C617" s="25"/>
      <c r="D617"/>
      <c r="E617"/>
      <c r="F617"/>
      <c r="G617"/>
      <c r="H617"/>
      <c r="I617" s="16"/>
    </row>
    <row r="618" spans="1:9" s="21" customFormat="1">
      <c r="A618" s="17"/>
      <c r="B618" s="25"/>
      <c r="C618" s="25"/>
      <c r="D618"/>
      <c r="E618"/>
      <c r="F618"/>
      <c r="G618"/>
      <c r="H618"/>
      <c r="I618" s="16"/>
    </row>
    <row r="619" spans="1:9" s="21" customFormat="1">
      <c r="A619" s="17"/>
      <c r="B619" s="25"/>
      <c r="C619" s="25"/>
      <c r="D619"/>
      <c r="E619"/>
      <c r="F619"/>
      <c r="G619"/>
      <c r="H619"/>
      <c r="I619" s="16"/>
    </row>
    <row r="620" spans="1:9" s="21" customFormat="1">
      <c r="A620" s="17"/>
      <c r="B620" s="25"/>
      <c r="C620" s="25"/>
      <c r="D620"/>
      <c r="E620"/>
      <c r="F620"/>
      <c r="G620"/>
      <c r="H620"/>
      <c r="I620" s="16"/>
    </row>
    <row r="621" spans="1:9" s="21" customFormat="1">
      <c r="A621" s="17"/>
      <c r="B621" s="25"/>
      <c r="C621" s="25"/>
      <c r="D621"/>
      <c r="E621"/>
      <c r="F621"/>
      <c r="G621"/>
      <c r="H621"/>
      <c r="I621" s="16"/>
    </row>
    <row r="622" spans="1:9" s="21" customFormat="1">
      <c r="A622" s="17"/>
      <c r="B622" s="25"/>
      <c r="C622" s="25"/>
      <c r="D622"/>
      <c r="E622"/>
      <c r="F622"/>
      <c r="G622"/>
      <c r="H622"/>
      <c r="I622" s="16"/>
    </row>
    <row r="623" spans="1:9" s="21" customFormat="1">
      <c r="A623" s="17"/>
      <c r="B623" s="25"/>
      <c r="C623" s="25"/>
      <c r="D623"/>
      <c r="E623"/>
      <c r="F623"/>
      <c r="G623"/>
      <c r="H623"/>
      <c r="I623" s="16"/>
    </row>
    <row r="624" spans="1:9" s="21" customFormat="1">
      <c r="A624" s="17"/>
      <c r="B624" s="25"/>
      <c r="C624" s="25"/>
      <c r="D624"/>
      <c r="E624"/>
      <c r="F624"/>
      <c r="G624"/>
      <c r="H624"/>
      <c r="I624" s="16"/>
    </row>
    <row r="625" spans="1:9" s="21" customFormat="1">
      <c r="A625" s="17"/>
      <c r="B625" s="25"/>
      <c r="C625" s="25"/>
      <c r="D625"/>
      <c r="E625"/>
      <c r="F625"/>
      <c r="G625"/>
      <c r="H625"/>
      <c r="I625" s="16"/>
    </row>
    <row r="626" spans="1:9" s="21" customFormat="1">
      <c r="A626" s="17"/>
      <c r="B626" s="25"/>
      <c r="C626" s="25"/>
      <c r="D626"/>
      <c r="E626"/>
      <c r="F626"/>
      <c r="G626"/>
      <c r="H626"/>
      <c r="I626" s="16"/>
    </row>
    <row r="627" spans="1:9" s="21" customFormat="1">
      <c r="A627" s="17"/>
      <c r="B627" s="25"/>
      <c r="C627" s="25"/>
      <c r="D627"/>
      <c r="E627"/>
      <c r="F627"/>
      <c r="G627"/>
      <c r="H627"/>
      <c r="I627" s="16"/>
    </row>
    <row r="628" spans="1:9" s="21" customFormat="1">
      <c r="A628" s="17"/>
      <c r="B628" s="25"/>
      <c r="C628" s="25"/>
      <c r="D628"/>
      <c r="E628"/>
      <c r="F628"/>
      <c r="G628"/>
      <c r="H628"/>
      <c r="I628" s="16"/>
    </row>
    <row r="629" spans="1:9" s="21" customFormat="1">
      <c r="A629" s="17"/>
      <c r="B629" s="25"/>
      <c r="C629" s="25"/>
      <c r="D629"/>
      <c r="E629"/>
      <c r="F629"/>
      <c r="G629"/>
      <c r="H629"/>
      <c r="I629" s="16"/>
    </row>
    <row r="630" spans="1:9" s="21" customFormat="1">
      <c r="A630" s="17"/>
      <c r="B630" s="25"/>
      <c r="C630" s="25"/>
      <c r="D630"/>
      <c r="E630"/>
      <c r="F630"/>
      <c r="G630"/>
      <c r="H630"/>
      <c r="I630" s="16"/>
    </row>
    <row r="631" spans="1:9" s="21" customFormat="1">
      <c r="A631" s="17"/>
      <c r="B631" s="25"/>
      <c r="C631" s="25"/>
      <c r="D631"/>
      <c r="E631"/>
      <c r="F631"/>
      <c r="G631"/>
      <c r="H631"/>
      <c r="I631" s="16"/>
    </row>
    <row r="632" spans="1:9" s="21" customFormat="1">
      <c r="A632" s="17"/>
      <c r="B632" s="25"/>
      <c r="C632" s="25"/>
      <c r="D632"/>
      <c r="E632"/>
      <c r="F632"/>
      <c r="G632"/>
      <c r="H632"/>
      <c r="I632" s="16"/>
    </row>
    <row r="633" spans="1:9" s="21" customFormat="1">
      <c r="A633" s="17"/>
      <c r="B633" s="25"/>
      <c r="C633" s="25"/>
      <c r="D633"/>
      <c r="E633"/>
      <c r="F633"/>
      <c r="G633"/>
      <c r="H633"/>
      <c r="I633" s="16"/>
    </row>
    <row r="634" spans="1:9" s="21" customFormat="1">
      <c r="A634" s="17"/>
      <c r="B634" s="25"/>
      <c r="C634" s="25"/>
      <c r="D634"/>
      <c r="E634"/>
      <c r="F634"/>
      <c r="G634"/>
      <c r="H634"/>
      <c r="I634" s="16"/>
    </row>
    <row r="635" spans="1:9" s="21" customFormat="1">
      <c r="A635" s="17"/>
      <c r="B635" s="25"/>
      <c r="C635" s="25"/>
      <c r="D635"/>
      <c r="E635"/>
      <c r="F635"/>
      <c r="G635"/>
      <c r="H635"/>
      <c r="I635" s="16"/>
    </row>
    <row r="636" spans="1:9" s="21" customFormat="1">
      <c r="A636" s="17"/>
      <c r="B636" s="25"/>
      <c r="C636" s="25"/>
      <c r="D636"/>
      <c r="E636"/>
      <c r="F636"/>
      <c r="G636"/>
      <c r="H636"/>
      <c r="I636" s="16"/>
    </row>
    <row r="637" spans="1:9" s="21" customFormat="1">
      <c r="A637" s="17"/>
      <c r="B637" s="25"/>
      <c r="C637" s="25"/>
      <c r="D637"/>
      <c r="E637"/>
      <c r="F637"/>
      <c r="G637"/>
      <c r="H637"/>
      <c r="I637" s="16"/>
    </row>
    <row r="638" spans="1:9" s="21" customFormat="1">
      <c r="A638" s="17"/>
      <c r="B638" s="25"/>
      <c r="C638" s="25"/>
      <c r="D638"/>
      <c r="E638"/>
      <c r="F638"/>
      <c r="G638"/>
      <c r="H638"/>
      <c r="I638" s="16"/>
    </row>
    <row r="639" spans="1:9" s="21" customFormat="1">
      <c r="A639" s="17"/>
      <c r="B639" s="25"/>
      <c r="C639" s="25"/>
      <c r="D639"/>
      <c r="E639"/>
      <c r="F639"/>
      <c r="G639"/>
      <c r="H639"/>
      <c r="I639" s="16"/>
    </row>
    <row r="640" spans="1:9" s="21" customFormat="1">
      <c r="A640" s="17"/>
      <c r="B640" s="25"/>
      <c r="C640" s="25"/>
      <c r="D640"/>
      <c r="E640"/>
      <c r="F640"/>
      <c r="G640"/>
      <c r="H640"/>
      <c r="I640" s="16"/>
    </row>
    <row r="641" spans="1:9" s="21" customFormat="1">
      <c r="A641" s="17"/>
      <c r="B641" s="25"/>
      <c r="C641" s="25"/>
      <c r="D641"/>
      <c r="E641"/>
      <c r="F641"/>
      <c r="G641"/>
      <c r="H641"/>
      <c r="I641" s="16"/>
    </row>
    <row r="642" spans="1:9" s="21" customFormat="1">
      <c r="A642" s="17"/>
      <c r="B642" s="25"/>
      <c r="C642" s="25"/>
      <c r="D642"/>
      <c r="E642"/>
      <c r="F642"/>
      <c r="G642"/>
      <c r="H642"/>
      <c r="I642" s="16"/>
    </row>
    <row r="643" spans="1:9" s="21" customFormat="1">
      <c r="A643" s="17"/>
      <c r="B643" s="25"/>
      <c r="C643" s="25"/>
      <c r="D643"/>
      <c r="E643"/>
      <c r="F643"/>
      <c r="G643"/>
      <c r="H643"/>
      <c r="I643" s="16"/>
    </row>
    <row r="644" spans="1:9" s="21" customFormat="1">
      <c r="A644" s="17"/>
      <c r="B644" s="25"/>
      <c r="C644" s="25"/>
      <c r="D644"/>
      <c r="E644"/>
      <c r="F644"/>
      <c r="G644"/>
      <c r="H644"/>
      <c r="I644" s="16"/>
    </row>
    <row r="645" spans="1:9" s="21" customFormat="1">
      <c r="A645" s="17"/>
      <c r="B645" s="25"/>
      <c r="C645" s="25"/>
      <c r="D645"/>
      <c r="E645"/>
      <c r="F645"/>
      <c r="G645"/>
      <c r="H645"/>
      <c r="I645" s="16"/>
    </row>
    <row r="646" spans="1:9" s="21" customFormat="1">
      <c r="A646" s="17"/>
      <c r="B646" s="25"/>
      <c r="C646" s="25"/>
      <c r="D646"/>
      <c r="E646"/>
      <c r="F646"/>
      <c r="G646"/>
      <c r="H646"/>
      <c r="I646" s="16"/>
    </row>
    <row r="647" spans="1:9" s="21" customFormat="1">
      <c r="A647" s="17"/>
      <c r="B647" s="25"/>
      <c r="C647" s="25"/>
      <c r="D647"/>
      <c r="E647"/>
      <c r="F647"/>
      <c r="G647"/>
      <c r="H647"/>
      <c r="I647" s="16"/>
    </row>
    <row r="648" spans="1:9" s="21" customFormat="1">
      <c r="A648" s="17"/>
      <c r="B648" s="25"/>
      <c r="C648" s="25"/>
      <c r="D648"/>
      <c r="E648"/>
      <c r="F648"/>
      <c r="G648"/>
      <c r="H648"/>
      <c r="I648" s="16"/>
    </row>
    <row r="649" spans="1:9" s="21" customFormat="1">
      <c r="A649" s="17"/>
      <c r="B649" s="25"/>
      <c r="C649" s="25"/>
      <c r="D649"/>
      <c r="E649"/>
      <c r="F649"/>
      <c r="G649"/>
      <c r="H649"/>
      <c r="I649" s="16"/>
    </row>
    <row r="650" spans="1:9" s="21" customFormat="1">
      <c r="A650" s="17"/>
      <c r="B650" s="25"/>
      <c r="C650" s="25"/>
      <c r="D650"/>
      <c r="E650"/>
      <c r="F650"/>
      <c r="G650"/>
      <c r="H650"/>
      <c r="I650" s="16"/>
    </row>
    <row r="651" spans="1:9" s="21" customFormat="1">
      <c r="A651" s="17"/>
      <c r="B651" s="25"/>
      <c r="C651" s="25"/>
      <c r="D651"/>
      <c r="E651"/>
      <c r="F651"/>
      <c r="G651"/>
      <c r="H651"/>
      <c r="I651" s="16"/>
    </row>
    <row r="652" spans="1:9" s="21" customFormat="1">
      <c r="A652" s="17"/>
      <c r="B652" s="25"/>
      <c r="C652" s="25"/>
      <c r="D652"/>
      <c r="E652"/>
      <c r="F652"/>
      <c r="G652"/>
      <c r="H652"/>
      <c r="I652" s="16"/>
    </row>
    <row r="653" spans="1:9" s="21" customFormat="1">
      <c r="A653" s="17"/>
      <c r="B653" s="25"/>
      <c r="C653" s="25"/>
      <c r="D653"/>
      <c r="E653"/>
      <c r="F653"/>
      <c r="G653"/>
      <c r="H653"/>
      <c r="I653" s="16"/>
    </row>
    <row r="654" spans="1:9" s="21" customFormat="1">
      <c r="A654" s="17"/>
      <c r="B654" s="25"/>
      <c r="C654" s="25"/>
      <c r="D654"/>
      <c r="E654"/>
      <c r="F654"/>
      <c r="G654"/>
      <c r="H654"/>
      <c r="I654" s="16"/>
    </row>
    <row r="655" spans="1:9" s="21" customFormat="1">
      <c r="A655" s="17"/>
      <c r="B655" s="25"/>
      <c r="C655" s="25"/>
      <c r="D655"/>
      <c r="E655"/>
      <c r="F655"/>
      <c r="G655"/>
      <c r="H655"/>
      <c r="I655" s="16"/>
    </row>
    <row r="656" spans="1:9" s="21" customFormat="1">
      <c r="A656" s="17"/>
      <c r="B656" s="25"/>
      <c r="C656" s="25"/>
      <c r="D656"/>
      <c r="E656"/>
      <c r="F656"/>
      <c r="G656"/>
      <c r="H656"/>
      <c r="I656" s="16"/>
    </row>
    <row r="657" spans="1:9" s="21" customFormat="1">
      <c r="A657" s="17"/>
      <c r="B657" s="25"/>
      <c r="C657" s="25"/>
      <c r="D657"/>
      <c r="E657"/>
      <c r="F657"/>
      <c r="G657"/>
      <c r="H657"/>
      <c r="I657" s="16"/>
    </row>
    <row r="658" spans="1:9" s="21" customFormat="1">
      <c r="A658" s="17"/>
      <c r="B658" s="25"/>
      <c r="C658" s="25"/>
      <c r="D658"/>
      <c r="E658"/>
      <c r="F658"/>
      <c r="G658"/>
      <c r="H658"/>
      <c r="I658" s="16"/>
    </row>
    <row r="659" spans="1:9" s="21" customFormat="1">
      <c r="A659" s="17"/>
      <c r="B659" s="25"/>
      <c r="C659" s="25"/>
      <c r="D659"/>
      <c r="E659"/>
      <c r="F659"/>
      <c r="G659"/>
      <c r="H659"/>
      <c r="I659" s="16"/>
    </row>
    <row r="660" spans="1:9" s="21" customFormat="1">
      <c r="A660" s="17"/>
      <c r="B660" s="25"/>
      <c r="C660" s="25"/>
      <c r="D660"/>
      <c r="E660"/>
      <c r="F660"/>
      <c r="G660"/>
      <c r="H660"/>
      <c r="I660" s="16"/>
    </row>
    <row r="661" spans="1:9" s="21" customFormat="1">
      <c r="A661" s="17"/>
      <c r="B661" s="25"/>
      <c r="C661" s="25"/>
      <c r="D661"/>
      <c r="E661"/>
      <c r="F661"/>
      <c r="G661"/>
      <c r="H661"/>
      <c r="I661" s="16"/>
    </row>
    <row r="662" spans="1:9" s="21" customFormat="1">
      <c r="A662" s="17"/>
      <c r="B662" s="25"/>
      <c r="C662" s="25"/>
      <c r="D662"/>
      <c r="E662"/>
      <c r="F662"/>
      <c r="G662"/>
      <c r="H662"/>
      <c r="I662" s="16"/>
    </row>
    <row r="663" spans="1:9" s="21" customFormat="1">
      <c r="A663" s="17"/>
      <c r="B663" s="25"/>
      <c r="C663" s="25"/>
      <c r="D663"/>
      <c r="E663"/>
      <c r="F663"/>
      <c r="G663"/>
      <c r="H663"/>
      <c r="I663" s="16"/>
    </row>
    <row r="664" spans="1:9" s="21" customFormat="1">
      <c r="A664" s="17"/>
      <c r="B664" s="25"/>
      <c r="C664" s="25"/>
      <c r="D664"/>
      <c r="E664"/>
      <c r="F664"/>
      <c r="G664"/>
      <c r="H664"/>
      <c r="I664" s="16"/>
    </row>
    <row r="665" spans="1:9" s="21" customFormat="1">
      <c r="A665" s="17"/>
      <c r="B665" s="25"/>
      <c r="C665" s="25"/>
      <c r="D665"/>
      <c r="E665"/>
      <c r="F665"/>
      <c r="G665"/>
      <c r="H665"/>
      <c r="I665" s="16"/>
    </row>
    <row r="666" spans="1:9" s="21" customFormat="1">
      <c r="A666" s="17"/>
      <c r="B666" s="25"/>
      <c r="C666" s="25"/>
      <c r="D666"/>
      <c r="E666"/>
      <c r="F666"/>
      <c r="G666"/>
      <c r="H666"/>
      <c r="I666" s="16"/>
    </row>
    <row r="667" spans="1:9" s="21" customFormat="1">
      <c r="A667" s="17"/>
      <c r="B667" s="25"/>
      <c r="C667" s="25"/>
      <c r="D667"/>
      <c r="E667"/>
      <c r="F667"/>
      <c r="G667"/>
      <c r="H667"/>
      <c r="I667" s="16"/>
    </row>
    <row r="668" spans="1:9" s="21" customFormat="1">
      <c r="A668" s="17"/>
      <c r="B668" s="25"/>
      <c r="C668" s="25"/>
      <c r="D668"/>
      <c r="E668"/>
      <c r="F668"/>
      <c r="G668"/>
      <c r="H668"/>
      <c r="I668" s="16"/>
    </row>
    <row r="669" spans="1:9" s="21" customFormat="1">
      <c r="A669" s="17"/>
      <c r="B669" s="25"/>
      <c r="C669" s="25"/>
      <c r="D669"/>
      <c r="E669"/>
      <c r="F669"/>
      <c r="G669"/>
      <c r="H669"/>
      <c r="I669" s="16"/>
    </row>
    <row r="670" spans="1:9" s="21" customFormat="1">
      <c r="A670" s="17"/>
      <c r="B670" s="25"/>
      <c r="C670" s="25"/>
      <c r="D670"/>
      <c r="E670"/>
      <c r="F670"/>
      <c r="G670"/>
      <c r="H670"/>
      <c r="I670" s="16"/>
    </row>
    <row r="671" spans="1:9" s="21" customFormat="1">
      <c r="A671" s="17"/>
      <c r="B671" s="25"/>
      <c r="C671" s="25"/>
      <c r="D671"/>
      <c r="E671"/>
      <c r="F671"/>
      <c r="G671"/>
      <c r="H671"/>
      <c r="I671" s="16"/>
    </row>
    <row r="672" spans="1:9" s="21" customFormat="1">
      <c r="A672" s="17"/>
      <c r="B672" s="25"/>
      <c r="C672" s="25"/>
      <c r="D672"/>
      <c r="E672"/>
      <c r="F672"/>
      <c r="G672"/>
      <c r="H672"/>
      <c r="I672" s="16"/>
    </row>
    <row r="673" spans="1:9" s="21" customFormat="1">
      <c r="A673" s="17"/>
      <c r="B673" s="25"/>
      <c r="C673" s="25"/>
      <c r="D673"/>
      <c r="E673"/>
      <c r="F673"/>
      <c r="G673"/>
      <c r="H673"/>
      <c r="I673" s="16"/>
    </row>
    <row r="674" spans="1:9" s="21" customFormat="1">
      <c r="A674" s="17"/>
      <c r="B674" s="25"/>
      <c r="C674" s="25"/>
      <c r="D674"/>
      <c r="E674"/>
      <c r="F674"/>
      <c r="G674"/>
      <c r="H674"/>
      <c r="I674" s="16"/>
    </row>
    <row r="675" spans="1:9" s="21" customFormat="1">
      <c r="A675" s="17"/>
      <c r="B675" s="25"/>
      <c r="C675" s="25"/>
      <c r="D675"/>
      <c r="E675"/>
      <c r="F675"/>
      <c r="G675"/>
      <c r="H675"/>
      <c r="I675" s="16"/>
    </row>
    <row r="676" spans="1:9" s="21" customFormat="1">
      <c r="A676" s="17"/>
      <c r="B676" s="25"/>
      <c r="C676" s="25"/>
      <c r="D676"/>
      <c r="E676"/>
      <c r="F676"/>
      <c r="G676"/>
      <c r="H676"/>
      <c r="I676" s="16"/>
    </row>
    <row r="677" spans="1:9" s="21" customFormat="1">
      <c r="A677" s="17"/>
      <c r="B677" s="25"/>
      <c r="C677" s="25"/>
      <c r="D677"/>
      <c r="E677"/>
      <c r="F677"/>
      <c r="G677"/>
      <c r="H677"/>
      <c r="I677" s="16"/>
    </row>
    <row r="678" spans="1:9" s="21" customFormat="1">
      <c r="A678" s="17"/>
      <c r="B678" s="25"/>
      <c r="C678" s="25"/>
      <c r="D678"/>
      <c r="E678"/>
      <c r="F678"/>
      <c r="G678"/>
      <c r="H678"/>
      <c r="I678" s="16"/>
    </row>
    <row r="679" spans="1:9" s="21" customFormat="1">
      <c r="A679" s="17"/>
      <c r="B679" s="25"/>
      <c r="C679" s="25"/>
      <c r="D679"/>
      <c r="E679"/>
      <c r="F679"/>
      <c r="G679"/>
      <c r="H679"/>
      <c r="I679" s="16"/>
    </row>
    <row r="680" spans="1:9" s="21" customFormat="1">
      <c r="A680" s="17"/>
      <c r="B680" s="25"/>
      <c r="C680" s="25"/>
      <c r="D680"/>
      <c r="E680"/>
      <c r="F680"/>
      <c r="G680"/>
      <c r="H680"/>
      <c r="I680" s="16"/>
    </row>
    <row r="681" spans="1:9" s="21" customFormat="1">
      <c r="A681" s="17"/>
      <c r="B681" s="25"/>
      <c r="C681" s="25"/>
      <c r="D681"/>
      <c r="E681"/>
      <c r="F681"/>
      <c r="G681"/>
      <c r="H681"/>
      <c r="I681" s="16"/>
    </row>
    <row r="682" spans="1:9" s="21" customFormat="1">
      <c r="A682" s="17"/>
      <c r="B682" s="25"/>
      <c r="C682" s="25"/>
      <c r="D682"/>
      <c r="E682"/>
      <c r="F682"/>
      <c r="G682"/>
      <c r="H682"/>
      <c r="I682" s="16"/>
    </row>
    <row r="683" spans="1:9" s="21" customFormat="1">
      <c r="A683" s="17"/>
      <c r="B683" s="25"/>
      <c r="C683" s="25"/>
      <c r="D683"/>
      <c r="E683"/>
      <c r="F683"/>
      <c r="G683"/>
      <c r="H683"/>
      <c r="I683" s="16"/>
    </row>
    <row r="684" spans="1:9" s="21" customFormat="1">
      <c r="A684" s="17"/>
      <c r="B684" s="25"/>
      <c r="C684" s="25"/>
      <c r="D684"/>
      <c r="E684"/>
      <c r="F684"/>
      <c r="G684"/>
      <c r="H684"/>
      <c r="I684" s="16"/>
    </row>
    <row r="685" spans="1:9" s="21" customFormat="1">
      <c r="A685" s="17"/>
      <c r="B685" s="25"/>
      <c r="C685" s="25"/>
      <c r="D685"/>
      <c r="E685"/>
      <c r="F685"/>
      <c r="G685"/>
      <c r="H685"/>
      <c r="I685" s="16"/>
    </row>
    <row r="686" spans="1:9" s="21" customFormat="1">
      <c r="A686" s="17"/>
      <c r="B686" s="25"/>
      <c r="C686" s="25"/>
      <c r="D686"/>
      <c r="E686"/>
      <c r="F686"/>
      <c r="G686"/>
      <c r="H686"/>
      <c r="I686" s="16"/>
    </row>
    <row r="687" spans="1:9" s="21" customFormat="1">
      <c r="A687" s="17"/>
      <c r="B687" s="25"/>
      <c r="C687" s="25"/>
      <c r="D687"/>
      <c r="E687"/>
      <c r="F687"/>
      <c r="G687"/>
      <c r="H687"/>
      <c r="I687" s="16"/>
    </row>
    <row r="688" spans="1:9" s="21" customFormat="1">
      <c r="A688" s="17"/>
      <c r="B688" s="25"/>
      <c r="C688" s="25"/>
      <c r="D688"/>
      <c r="E688"/>
      <c r="F688"/>
      <c r="G688"/>
      <c r="H688"/>
      <c r="I688" s="16"/>
    </row>
    <row r="689" spans="1:9" s="21" customFormat="1">
      <c r="A689" s="17"/>
      <c r="B689" s="25"/>
      <c r="C689" s="25"/>
      <c r="D689"/>
      <c r="E689"/>
      <c r="F689"/>
      <c r="G689"/>
      <c r="H689"/>
      <c r="I689" s="16"/>
    </row>
    <row r="690" spans="1:9" s="21" customFormat="1">
      <c r="A690" s="17"/>
      <c r="B690" s="25"/>
      <c r="C690" s="25"/>
      <c r="D690"/>
      <c r="E690"/>
      <c r="F690"/>
      <c r="G690"/>
      <c r="H690"/>
      <c r="I690" s="16"/>
    </row>
    <row r="691" spans="1:9" s="21" customFormat="1">
      <c r="A691" s="17"/>
      <c r="B691" s="25"/>
      <c r="C691" s="25"/>
      <c r="D691"/>
      <c r="E691"/>
      <c r="F691"/>
      <c r="G691"/>
      <c r="H691"/>
      <c r="I691" s="16"/>
    </row>
    <row r="692" spans="1:9" s="21" customFormat="1">
      <c r="A692" s="17"/>
      <c r="B692" s="25"/>
      <c r="C692" s="25"/>
      <c r="D692"/>
      <c r="E692"/>
      <c r="F692"/>
      <c r="G692"/>
      <c r="H692"/>
      <c r="I692" s="16"/>
    </row>
    <row r="693" spans="1:9" s="21" customFormat="1">
      <c r="A693" s="17"/>
      <c r="B693" s="25"/>
      <c r="C693" s="25"/>
      <c r="D693"/>
      <c r="E693"/>
      <c r="F693"/>
      <c r="G693"/>
      <c r="H693"/>
      <c r="I693" s="16"/>
    </row>
    <row r="694" spans="1:9" s="21" customFormat="1">
      <c r="A694" s="17"/>
      <c r="B694" s="25"/>
      <c r="C694" s="25"/>
      <c r="D694"/>
      <c r="E694"/>
      <c r="F694"/>
      <c r="G694"/>
      <c r="H694"/>
      <c r="I694" s="16"/>
    </row>
    <row r="695" spans="1:9" s="21" customFormat="1">
      <c r="A695" s="17"/>
      <c r="B695" s="25"/>
      <c r="C695" s="25"/>
      <c r="D695"/>
      <c r="E695"/>
      <c r="F695"/>
      <c r="G695"/>
      <c r="H695"/>
      <c r="I695" s="16"/>
    </row>
    <row r="696" spans="1:9" s="21" customFormat="1">
      <c r="A696" s="17"/>
      <c r="B696" s="25"/>
      <c r="C696" s="25"/>
      <c r="D696"/>
      <c r="E696"/>
      <c r="F696"/>
      <c r="G696"/>
      <c r="H696"/>
      <c r="I696" s="16"/>
    </row>
    <row r="697" spans="1:9" s="21" customFormat="1">
      <c r="A697" s="17"/>
      <c r="B697" s="25"/>
      <c r="C697" s="25"/>
      <c r="D697"/>
      <c r="E697"/>
      <c r="F697"/>
      <c r="G697"/>
      <c r="H697"/>
      <c r="I697" s="16"/>
    </row>
    <row r="698" spans="1:9" s="21" customFormat="1">
      <c r="A698" s="17"/>
      <c r="B698" s="25"/>
      <c r="C698" s="25"/>
      <c r="D698"/>
      <c r="E698"/>
      <c r="F698"/>
      <c r="G698"/>
      <c r="H698"/>
      <c r="I698" s="16"/>
    </row>
    <row r="699" spans="1:9" s="21" customFormat="1">
      <c r="A699" s="17"/>
      <c r="B699" s="25"/>
      <c r="C699" s="25"/>
      <c r="D699"/>
      <c r="E699"/>
      <c r="F699"/>
      <c r="G699"/>
      <c r="H699"/>
      <c r="I699" s="16"/>
    </row>
    <row r="700" spans="1:9" s="21" customFormat="1">
      <c r="A700" s="17"/>
      <c r="B700" s="25"/>
      <c r="C700" s="25"/>
      <c r="D700"/>
      <c r="E700"/>
      <c r="F700"/>
      <c r="G700"/>
      <c r="H700"/>
      <c r="I700" s="16"/>
    </row>
    <row r="701" spans="1:9" s="21" customFormat="1">
      <c r="A701" s="17"/>
      <c r="B701" s="25"/>
      <c r="C701" s="25"/>
      <c r="D701"/>
      <c r="E701"/>
      <c r="F701"/>
      <c r="G701"/>
      <c r="H701"/>
      <c r="I701" s="16"/>
    </row>
    <row r="702" spans="1:9" s="21" customFormat="1">
      <c r="A702" s="17"/>
      <c r="B702" s="25"/>
      <c r="C702" s="25"/>
      <c r="D702"/>
      <c r="E702"/>
      <c r="F702"/>
      <c r="G702"/>
      <c r="H702"/>
      <c r="I702" s="16"/>
    </row>
    <row r="703" spans="1:9" s="21" customFormat="1">
      <c r="A703" s="17"/>
      <c r="B703" s="25"/>
      <c r="C703" s="25"/>
      <c r="D703"/>
      <c r="E703"/>
      <c r="F703"/>
      <c r="G703"/>
      <c r="H703"/>
      <c r="I703" s="16"/>
    </row>
    <row r="704" spans="1:9" s="21" customFormat="1">
      <c r="A704" s="17"/>
      <c r="B704" s="25"/>
      <c r="C704" s="25"/>
      <c r="D704"/>
      <c r="E704"/>
      <c r="F704"/>
      <c r="G704"/>
      <c r="H704"/>
      <c r="I704" s="16"/>
    </row>
    <row r="705" spans="1:9" s="21" customFormat="1">
      <c r="A705" s="17"/>
      <c r="B705" s="25"/>
      <c r="C705" s="25"/>
      <c r="D705"/>
      <c r="E705"/>
      <c r="F705"/>
      <c r="G705"/>
      <c r="H705"/>
      <c r="I705" s="16"/>
    </row>
    <row r="706" spans="1:9" s="21" customFormat="1">
      <c r="A706" s="17"/>
      <c r="B706" s="25"/>
      <c r="C706" s="25"/>
      <c r="D706"/>
      <c r="E706"/>
      <c r="F706"/>
      <c r="G706"/>
      <c r="H706"/>
      <c r="I706" s="16"/>
    </row>
    <row r="707" spans="1:9" s="21" customFormat="1">
      <c r="A707" s="17"/>
      <c r="B707" s="25"/>
      <c r="C707" s="25"/>
      <c r="D707"/>
      <c r="E707"/>
      <c r="F707"/>
      <c r="G707"/>
      <c r="H707"/>
      <c r="I707" s="16"/>
    </row>
    <row r="708" spans="1:9" s="21" customFormat="1">
      <c r="A708" s="17"/>
      <c r="B708" s="25"/>
      <c r="C708" s="25"/>
      <c r="D708"/>
      <c r="E708"/>
      <c r="F708"/>
      <c r="G708"/>
      <c r="H708"/>
      <c r="I708" s="16"/>
    </row>
    <row r="709" spans="1:9" s="21" customFormat="1">
      <c r="A709" s="17"/>
      <c r="B709" s="25"/>
      <c r="C709" s="25"/>
      <c r="D709"/>
      <c r="E709"/>
      <c r="F709"/>
      <c r="G709"/>
      <c r="H709"/>
      <c r="I709" s="16"/>
    </row>
    <row r="710" spans="1:9" s="21" customFormat="1">
      <c r="A710" s="17"/>
      <c r="B710" s="25"/>
      <c r="C710" s="25"/>
      <c r="D710"/>
      <c r="E710"/>
      <c r="F710"/>
      <c r="G710"/>
      <c r="H710"/>
      <c r="I710" s="16"/>
    </row>
    <row r="711" spans="1:9" s="21" customFormat="1">
      <c r="A711" s="17"/>
      <c r="B711" s="25"/>
      <c r="C711" s="25"/>
      <c r="D711"/>
      <c r="E711"/>
      <c r="F711"/>
      <c r="G711"/>
      <c r="H711"/>
      <c r="I711" s="16"/>
    </row>
    <row r="712" spans="1:9" s="21" customFormat="1">
      <c r="A712" s="17"/>
      <c r="B712" s="25"/>
      <c r="C712" s="25"/>
      <c r="D712"/>
      <c r="E712"/>
      <c r="F712"/>
      <c r="G712"/>
      <c r="H712"/>
      <c r="I712" s="16"/>
    </row>
    <row r="713" spans="1:9" s="21" customFormat="1">
      <c r="A713" s="17"/>
      <c r="B713" s="25"/>
      <c r="C713" s="25"/>
      <c r="D713"/>
      <c r="E713"/>
      <c r="F713"/>
      <c r="G713"/>
      <c r="H713"/>
      <c r="I713" s="16"/>
    </row>
    <row r="714" spans="1:9" s="21" customFormat="1">
      <c r="A714" s="17"/>
      <c r="B714" s="25"/>
      <c r="C714" s="25"/>
      <c r="D714"/>
      <c r="E714"/>
      <c r="F714"/>
      <c r="G714"/>
      <c r="H714"/>
      <c r="I714" s="16"/>
    </row>
    <row r="715" spans="1:9" s="21" customFormat="1">
      <c r="A715" s="17"/>
      <c r="B715" s="25"/>
      <c r="C715" s="25"/>
      <c r="D715"/>
      <c r="E715"/>
      <c r="F715"/>
      <c r="G715"/>
      <c r="H715"/>
      <c r="I715" s="16"/>
    </row>
    <row r="716" spans="1:9" s="21" customFormat="1">
      <c r="A716" s="17"/>
      <c r="B716" s="25"/>
      <c r="C716" s="25"/>
      <c r="D716"/>
      <c r="E716"/>
      <c r="F716"/>
      <c r="G716"/>
      <c r="H716"/>
      <c r="I716" s="16"/>
    </row>
    <row r="717" spans="1:9" s="21" customFormat="1">
      <c r="A717" s="17"/>
      <c r="B717" s="25"/>
      <c r="C717" s="25"/>
      <c r="D717"/>
      <c r="E717"/>
      <c r="F717"/>
      <c r="G717"/>
      <c r="H717"/>
      <c r="I717" s="16"/>
    </row>
    <row r="718" spans="1:9" s="21" customFormat="1">
      <c r="A718" s="17"/>
      <c r="B718" s="25"/>
      <c r="C718" s="25"/>
      <c r="D718"/>
      <c r="E718"/>
      <c r="F718"/>
      <c r="G718"/>
      <c r="H718"/>
      <c r="I718" s="16"/>
    </row>
    <row r="719" spans="1:9" s="21" customFormat="1">
      <c r="A719" s="17"/>
      <c r="B719" s="25"/>
      <c r="C719" s="25"/>
      <c r="D719"/>
      <c r="E719"/>
      <c r="F719"/>
      <c r="G719"/>
      <c r="H719"/>
      <c r="I719" s="16"/>
    </row>
    <row r="720" spans="1:9" s="21" customFormat="1">
      <c r="A720" s="17"/>
      <c r="B720" s="25"/>
      <c r="C720" s="25"/>
      <c r="D720"/>
      <c r="E720"/>
      <c r="F720"/>
      <c r="G720"/>
      <c r="H720"/>
      <c r="I720" s="16"/>
    </row>
    <row r="721" spans="1:9" s="21" customFormat="1">
      <c r="A721" s="17"/>
      <c r="B721" s="25"/>
      <c r="C721" s="25"/>
      <c r="D721"/>
      <c r="E721"/>
      <c r="F721"/>
      <c r="G721"/>
      <c r="H721"/>
      <c r="I721" s="16"/>
    </row>
    <row r="722" spans="1:9" s="21" customFormat="1">
      <c r="A722" s="17"/>
      <c r="B722" s="25"/>
      <c r="C722" s="25"/>
      <c r="D722"/>
      <c r="E722"/>
      <c r="F722"/>
      <c r="G722"/>
      <c r="H722"/>
      <c r="I722" s="16"/>
    </row>
    <row r="723" spans="1:9" s="21" customFormat="1">
      <c r="A723" s="17"/>
      <c r="B723" s="25"/>
      <c r="C723" s="25"/>
      <c r="D723"/>
      <c r="E723"/>
      <c r="F723"/>
      <c r="G723"/>
      <c r="H723"/>
      <c r="I723" s="16"/>
    </row>
    <row r="724" spans="1:9" s="21" customFormat="1">
      <c r="A724" s="17"/>
      <c r="B724" s="25"/>
      <c r="C724" s="25"/>
      <c r="D724"/>
      <c r="E724"/>
      <c r="F724"/>
      <c r="G724"/>
      <c r="H724"/>
      <c r="I724" s="16"/>
    </row>
    <row r="725" spans="1:9" s="21" customFormat="1">
      <c r="A725" s="17"/>
      <c r="B725" s="25"/>
      <c r="C725" s="25"/>
      <c r="D725"/>
      <c r="E725"/>
      <c r="F725"/>
      <c r="G725"/>
      <c r="H725"/>
      <c r="I725" s="16"/>
    </row>
    <row r="726" spans="1:9" s="21" customFormat="1">
      <c r="A726" s="17"/>
      <c r="B726" s="25"/>
      <c r="C726" s="25"/>
      <c r="D726"/>
      <c r="E726"/>
      <c r="F726"/>
      <c r="G726"/>
      <c r="H726"/>
      <c r="I726" s="16"/>
    </row>
    <row r="727" spans="1:9" s="21" customFormat="1">
      <c r="A727" s="17"/>
      <c r="B727" s="25"/>
      <c r="C727" s="25"/>
      <c r="D727"/>
      <c r="E727"/>
      <c r="F727"/>
      <c r="G727"/>
      <c r="H727"/>
      <c r="I727" s="16"/>
    </row>
    <row r="728" spans="1:9" s="21" customFormat="1">
      <c r="A728" s="17"/>
      <c r="B728" s="25"/>
      <c r="C728" s="25"/>
      <c r="D728"/>
      <c r="E728"/>
      <c r="F728"/>
      <c r="G728"/>
      <c r="H728"/>
      <c r="I728" s="16"/>
    </row>
    <row r="729" spans="1:9" s="21" customFormat="1">
      <c r="A729" s="17"/>
      <c r="B729" s="25"/>
      <c r="C729" s="25"/>
      <c r="D729"/>
      <c r="E729"/>
      <c r="F729"/>
      <c r="G729"/>
      <c r="H729"/>
      <c r="I729" s="16"/>
    </row>
    <row r="730" spans="1:9" s="21" customFormat="1">
      <c r="A730" s="17"/>
      <c r="B730" s="25"/>
      <c r="C730" s="25"/>
      <c r="D730"/>
      <c r="E730"/>
      <c r="F730"/>
      <c r="G730"/>
      <c r="H730"/>
      <c r="I730" s="16"/>
    </row>
    <row r="731" spans="1:9" s="21" customFormat="1">
      <c r="A731" s="17"/>
      <c r="B731" s="25"/>
      <c r="C731" s="25"/>
      <c r="D731"/>
      <c r="E731"/>
      <c r="F731"/>
      <c r="G731"/>
      <c r="H731"/>
      <c r="I731" s="16"/>
    </row>
    <row r="732" spans="1:9" s="21" customFormat="1">
      <c r="A732" s="17"/>
      <c r="B732" s="25"/>
      <c r="C732" s="25"/>
      <c r="D732"/>
      <c r="E732"/>
      <c r="F732"/>
      <c r="G732"/>
      <c r="H732"/>
      <c r="I732" s="16"/>
    </row>
    <row r="733" spans="1:9" s="21" customFormat="1">
      <c r="A733" s="17"/>
      <c r="B733" s="25"/>
      <c r="C733" s="25"/>
      <c r="D733"/>
      <c r="E733"/>
      <c r="F733"/>
      <c r="G733"/>
      <c r="H733"/>
      <c r="I733" s="16"/>
    </row>
    <row r="734" spans="1:9" s="21" customFormat="1">
      <c r="A734" s="17"/>
      <c r="B734" s="25"/>
      <c r="C734" s="25"/>
      <c r="D734"/>
      <c r="E734"/>
      <c r="F734"/>
      <c r="G734"/>
      <c r="H734"/>
      <c r="I734" s="16"/>
    </row>
    <row r="735" spans="1:9" s="21" customFormat="1">
      <c r="A735" s="17"/>
      <c r="B735" s="25"/>
      <c r="C735" s="25"/>
      <c r="D735"/>
      <c r="E735"/>
      <c r="F735"/>
      <c r="G735"/>
      <c r="H735"/>
      <c r="I735" s="16"/>
    </row>
    <row r="736" spans="1:9" s="21" customFormat="1">
      <c r="A736" s="17"/>
      <c r="B736" s="25"/>
      <c r="C736" s="25"/>
      <c r="D736"/>
      <c r="E736"/>
      <c r="F736"/>
      <c r="G736"/>
      <c r="H736"/>
      <c r="I736" s="16"/>
    </row>
    <row r="737" spans="1:9" s="21" customFormat="1">
      <c r="A737" s="17"/>
      <c r="B737" s="25"/>
      <c r="C737" s="25"/>
      <c r="D737"/>
      <c r="E737"/>
      <c r="F737"/>
      <c r="G737"/>
      <c r="H737"/>
      <c r="I737" s="16"/>
    </row>
    <row r="738" spans="1:9" s="21" customFormat="1">
      <c r="A738" s="17"/>
      <c r="B738" s="25"/>
      <c r="C738" s="25"/>
      <c r="D738"/>
      <c r="E738"/>
      <c r="F738"/>
      <c r="G738"/>
      <c r="H738"/>
      <c r="I738" s="16"/>
    </row>
    <row r="739" spans="1:9" s="21" customFormat="1">
      <c r="A739" s="17"/>
      <c r="B739" s="25"/>
      <c r="C739" s="25"/>
      <c r="D739"/>
      <c r="E739"/>
      <c r="F739"/>
      <c r="G739"/>
      <c r="H739"/>
      <c r="I739" s="16"/>
    </row>
    <row r="740" spans="1:9" s="21" customFormat="1">
      <c r="A740" s="17"/>
      <c r="B740" s="25"/>
      <c r="C740" s="25"/>
      <c r="D740"/>
      <c r="E740"/>
      <c r="F740"/>
      <c r="G740"/>
      <c r="H740"/>
      <c r="I740" s="16"/>
    </row>
    <row r="741" spans="1:9" s="21" customFormat="1">
      <c r="A741" s="17"/>
      <c r="B741" s="25"/>
      <c r="C741" s="25"/>
      <c r="D741"/>
      <c r="E741"/>
      <c r="F741"/>
      <c r="G741"/>
      <c r="H741"/>
      <c r="I741" s="16"/>
    </row>
    <row r="742" spans="1:9" s="21" customFormat="1">
      <c r="A742" s="17"/>
      <c r="B742" s="25"/>
      <c r="C742" s="25"/>
      <c r="D742"/>
      <c r="E742"/>
      <c r="F742"/>
      <c r="G742"/>
      <c r="H742"/>
      <c r="I742" s="16"/>
    </row>
    <row r="743" spans="1:9" s="21" customFormat="1">
      <c r="A743" s="17"/>
      <c r="B743" s="25"/>
      <c r="C743" s="25"/>
      <c r="D743"/>
      <c r="E743"/>
      <c r="F743"/>
      <c r="G743"/>
      <c r="H743"/>
      <c r="I743" s="16"/>
    </row>
    <row r="744" spans="1:9" s="21" customFormat="1">
      <c r="A744" s="17"/>
      <c r="B744" s="25"/>
      <c r="C744" s="25"/>
      <c r="D744"/>
      <c r="E744"/>
      <c r="F744"/>
      <c r="G744"/>
      <c r="H744"/>
      <c r="I744" s="16"/>
    </row>
    <row r="745" spans="1:9" s="21" customFormat="1">
      <c r="A745" s="17"/>
      <c r="B745" s="25"/>
      <c r="C745" s="25"/>
      <c r="D745"/>
      <c r="E745"/>
      <c r="F745"/>
      <c r="G745"/>
      <c r="H745"/>
      <c r="I745" s="16"/>
    </row>
    <row r="746" spans="1:9" s="21" customFormat="1">
      <c r="A746" s="17"/>
      <c r="B746" s="25"/>
      <c r="C746" s="25"/>
      <c r="D746"/>
      <c r="E746"/>
      <c r="F746"/>
      <c r="G746"/>
      <c r="H746"/>
      <c r="I746" s="16"/>
    </row>
    <row r="747" spans="1:9" s="21" customFormat="1">
      <c r="A747" s="17"/>
      <c r="B747" s="25"/>
      <c r="C747" s="25"/>
      <c r="D747"/>
      <c r="E747"/>
      <c r="F747"/>
      <c r="G747"/>
      <c r="H747"/>
      <c r="I747" s="16"/>
    </row>
    <row r="748" spans="1:9" s="21" customFormat="1">
      <c r="A748" s="17"/>
      <c r="B748" s="25"/>
      <c r="C748" s="25"/>
      <c r="D748"/>
      <c r="E748"/>
      <c r="F748"/>
      <c r="G748"/>
      <c r="H748"/>
      <c r="I748" s="16"/>
    </row>
    <row r="749" spans="1:9" s="21" customFormat="1">
      <c r="A749" s="17"/>
      <c r="B749" s="25"/>
      <c r="C749" s="25"/>
      <c r="D749"/>
      <c r="E749"/>
      <c r="F749"/>
      <c r="G749"/>
      <c r="H749"/>
      <c r="I749" s="16"/>
    </row>
    <row r="750" spans="1:9" s="21" customFormat="1">
      <c r="A750" s="17"/>
      <c r="B750" s="25"/>
      <c r="C750" s="25"/>
      <c r="D750"/>
      <c r="E750"/>
      <c r="F750"/>
      <c r="G750"/>
      <c r="H750"/>
      <c r="I750" s="16"/>
    </row>
    <row r="751" spans="1:9" s="21" customFormat="1">
      <c r="A751" s="17"/>
      <c r="B751" s="25"/>
      <c r="C751" s="25"/>
      <c r="D751"/>
      <c r="E751"/>
      <c r="F751"/>
      <c r="G751"/>
      <c r="H751"/>
      <c r="I751" s="16"/>
    </row>
    <row r="752" spans="1:9" s="21" customFormat="1">
      <c r="A752" s="17"/>
      <c r="B752" s="25"/>
      <c r="C752" s="25"/>
      <c r="D752"/>
      <c r="E752"/>
      <c r="F752"/>
      <c r="G752"/>
      <c r="H752"/>
      <c r="I752" s="16"/>
    </row>
    <row r="753" spans="1:9" s="21" customFormat="1">
      <c r="A753" s="17"/>
      <c r="B753" s="25"/>
      <c r="C753" s="25"/>
      <c r="D753"/>
      <c r="E753"/>
      <c r="F753"/>
      <c r="G753"/>
      <c r="H753"/>
      <c r="I753" s="16"/>
    </row>
    <row r="754" spans="1:9" s="21" customFormat="1">
      <c r="A754" s="17"/>
      <c r="B754" s="25"/>
      <c r="C754" s="25"/>
      <c r="D754"/>
      <c r="E754"/>
      <c r="F754"/>
      <c r="G754"/>
      <c r="H754"/>
      <c r="I754" s="16"/>
    </row>
    <row r="755" spans="1:9" s="21" customFormat="1">
      <c r="A755" s="17"/>
      <c r="B755" s="25"/>
      <c r="C755" s="25"/>
      <c r="D755"/>
      <c r="E755"/>
      <c r="F755"/>
      <c r="G755"/>
      <c r="H755"/>
      <c r="I755" s="16"/>
    </row>
    <row r="756" spans="1:9" s="21" customFormat="1">
      <c r="A756" s="17"/>
      <c r="B756" s="25"/>
      <c r="C756" s="25"/>
      <c r="D756"/>
      <c r="E756"/>
      <c r="F756"/>
      <c r="G756"/>
      <c r="H756"/>
      <c r="I756" s="16"/>
    </row>
    <row r="757" spans="1:9" s="21" customFormat="1">
      <c r="A757" s="17"/>
      <c r="B757" s="25"/>
      <c r="C757" s="25"/>
      <c r="D757"/>
      <c r="E757"/>
      <c r="F757"/>
      <c r="G757"/>
      <c r="H757"/>
      <c r="I757" s="16"/>
    </row>
    <row r="758" spans="1:9" s="21" customFormat="1">
      <c r="A758" s="17"/>
      <c r="B758" s="25"/>
      <c r="C758" s="25"/>
      <c r="D758"/>
      <c r="E758"/>
      <c r="F758"/>
      <c r="G758"/>
      <c r="H758"/>
      <c r="I758" s="16"/>
    </row>
    <row r="759" spans="1:9" s="21" customFormat="1">
      <c r="A759" s="17"/>
      <c r="B759" s="25"/>
      <c r="C759" s="25"/>
      <c r="D759"/>
      <c r="E759"/>
      <c r="F759"/>
      <c r="G759"/>
      <c r="H759"/>
      <c r="I759" s="16"/>
    </row>
    <row r="760" spans="1:9" s="21" customFormat="1">
      <c r="A760" s="17"/>
      <c r="B760" s="25"/>
      <c r="C760" s="25"/>
      <c r="D760"/>
      <c r="E760"/>
      <c r="F760"/>
      <c r="G760"/>
      <c r="H760"/>
      <c r="I760" s="16"/>
    </row>
    <row r="761" spans="1:9" s="21" customFormat="1">
      <c r="A761" s="17"/>
      <c r="B761" s="25"/>
      <c r="C761" s="25"/>
      <c r="D761"/>
      <c r="E761"/>
      <c r="F761"/>
      <c r="G761"/>
      <c r="H761"/>
      <c r="I761" s="16"/>
    </row>
    <row r="762" spans="1:9" s="21" customFormat="1">
      <c r="A762" s="17"/>
      <c r="B762" s="25"/>
      <c r="C762" s="25"/>
      <c r="D762"/>
      <c r="E762"/>
      <c r="F762"/>
      <c r="G762"/>
      <c r="H762"/>
      <c r="I762" s="16"/>
    </row>
    <row r="763" spans="1:9" s="21" customFormat="1">
      <c r="A763" s="17"/>
      <c r="B763" s="25"/>
      <c r="C763" s="25"/>
      <c r="D763"/>
      <c r="E763"/>
      <c r="F763"/>
      <c r="G763"/>
      <c r="H763"/>
      <c r="I763" s="16"/>
    </row>
    <row r="764" spans="1:9" s="21" customFormat="1">
      <c r="A764" s="17"/>
      <c r="B764" s="25"/>
      <c r="C764" s="25"/>
      <c r="D764"/>
      <c r="E764"/>
      <c r="F764"/>
      <c r="G764"/>
      <c r="H764"/>
      <c r="I764" s="16"/>
    </row>
    <row r="765" spans="1:9" s="21" customFormat="1">
      <c r="A765" s="17"/>
      <c r="B765" s="25"/>
      <c r="C765" s="25"/>
      <c r="D765"/>
      <c r="E765"/>
      <c r="F765"/>
      <c r="G765"/>
      <c r="H765"/>
      <c r="I765" s="16"/>
    </row>
    <row r="766" spans="1:9" s="21" customFormat="1">
      <c r="A766" s="17"/>
      <c r="B766" s="25"/>
      <c r="C766" s="25"/>
      <c r="D766"/>
      <c r="E766"/>
      <c r="F766"/>
      <c r="G766"/>
      <c r="H766"/>
      <c r="I766" s="16"/>
    </row>
    <row r="767" spans="1:9" s="21" customFormat="1">
      <c r="A767" s="17"/>
      <c r="B767" s="25"/>
      <c r="C767" s="25"/>
      <c r="D767"/>
      <c r="E767"/>
      <c r="F767"/>
      <c r="G767"/>
      <c r="H767"/>
      <c r="I767" s="16"/>
    </row>
    <row r="768" spans="1:9" s="21" customFormat="1">
      <c r="A768" s="17"/>
      <c r="B768" s="25"/>
      <c r="C768" s="25"/>
      <c r="D768"/>
      <c r="E768"/>
      <c r="F768"/>
      <c r="G768"/>
      <c r="H768"/>
      <c r="I768" s="16"/>
    </row>
    <row r="769" spans="1:9" s="21" customFormat="1">
      <c r="A769" s="17"/>
      <c r="B769" s="25"/>
      <c r="C769" s="25"/>
      <c r="D769"/>
      <c r="E769"/>
      <c r="F769"/>
      <c r="G769"/>
      <c r="H769"/>
      <c r="I769" s="16"/>
    </row>
    <row r="770" spans="1:9" s="21" customFormat="1">
      <c r="A770" s="17"/>
      <c r="B770" s="25"/>
      <c r="C770" s="25"/>
      <c r="D770"/>
      <c r="E770"/>
      <c r="F770"/>
      <c r="G770"/>
      <c r="H770"/>
      <c r="I770" s="16"/>
    </row>
    <row r="771" spans="1:9" s="21" customFormat="1">
      <c r="A771" s="17"/>
      <c r="B771" s="25"/>
      <c r="C771" s="25"/>
      <c r="D771"/>
      <c r="E771"/>
      <c r="F771"/>
      <c r="G771"/>
      <c r="H771"/>
      <c r="I771" s="16"/>
    </row>
    <row r="772" spans="1:9" s="21" customFormat="1">
      <c r="A772" s="17"/>
      <c r="B772" s="25"/>
      <c r="C772" s="25"/>
      <c r="D772"/>
      <c r="E772"/>
      <c r="F772"/>
      <c r="G772"/>
      <c r="H772"/>
      <c r="I772" s="16"/>
    </row>
    <row r="773" spans="1:9" s="21" customFormat="1">
      <c r="A773" s="17"/>
      <c r="B773" s="25"/>
      <c r="C773" s="25"/>
      <c r="D773"/>
      <c r="E773"/>
      <c r="F773"/>
      <c r="G773"/>
      <c r="H773"/>
      <c r="I773" s="16"/>
    </row>
    <row r="774" spans="1:9" s="21" customFormat="1">
      <c r="A774" s="17"/>
      <c r="B774" s="25"/>
      <c r="C774" s="25"/>
      <c r="D774"/>
      <c r="E774"/>
      <c r="F774"/>
      <c r="G774"/>
      <c r="H774"/>
      <c r="I774" s="16"/>
    </row>
    <row r="775" spans="1:9" s="21" customFormat="1">
      <c r="A775" s="17"/>
      <c r="B775" s="25"/>
      <c r="C775" s="25"/>
      <c r="D775"/>
      <c r="E775"/>
      <c r="F775"/>
      <c r="G775"/>
      <c r="H775"/>
      <c r="I775" s="16"/>
    </row>
    <row r="776" spans="1:9" s="21" customFormat="1">
      <c r="A776" s="17"/>
      <c r="B776" s="25"/>
      <c r="C776" s="25"/>
      <c r="D776"/>
      <c r="E776"/>
      <c r="F776"/>
      <c r="G776"/>
      <c r="H776"/>
      <c r="I776" s="16"/>
    </row>
    <row r="777" spans="1:9" s="21" customFormat="1">
      <c r="A777" s="17"/>
      <c r="B777" s="25"/>
      <c r="C777" s="25"/>
      <c r="D777"/>
      <c r="E777"/>
      <c r="F777"/>
      <c r="G777"/>
      <c r="H777"/>
      <c r="I777" s="16"/>
    </row>
    <row r="778" spans="1:9" s="21" customFormat="1">
      <c r="A778" s="17"/>
      <c r="B778" s="25"/>
      <c r="C778" s="25"/>
      <c r="D778"/>
      <c r="E778"/>
      <c r="F778"/>
      <c r="G778"/>
      <c r="H778"/>
      <c r="I778" s="16"/>
    </row>
    <row r="779" spans="1:9" s="21" customFormat="1">
      <c r="A779" s="17"/>
      <c r="B779" s="25"/>
      <c r="C779" s="25"/>
      <c r="D779"/>
      <c r="E779"/>
      <c r="F779"/>
      <c r="G779"/>
      <c r="H779"/>
      <c r="I779" s="16"/>
    </row>
    <row r="780" spans="1:9" s="21" customFormat="1">
      <c r="A780" s="17"/>
      <c r="B780" s="25"/>
      <c r="C780" s="25"/>
      <c r="D780"/>
      <c r="E780"/>
      <c r="F780"/>
      <c r="G780"/>
      <c r="H780"/>
      <c r="I780" s="16"/>
    </row>
    <row r="781" spans="1:9" s="21" customFormat="1">
      <c r="A781" s="17"/>
      <c r="B781" s="25"/>
      <c r="C781" s="25"/>
      <c r="D781"/>
      <c r="E781"/>
      <c r="F781"/>
      <c r="G781"/>
      <c r="H781"/>
      <c r="I781" s="16"/>
    </row>
    <row r="782" spans="1:9" s="21" customFormat="1">
      <c r="A782" s="17"/>
      <c r="B782" s="25"/>
      <c r="C782" s="25"/>
      <c r="D782"/>
      <c r="E782"/>
      <c r="F782"/>
      <c r="G782"/>
      <c r="H782"/>
      <c r="I782" s="16"/>
    </row>
    <row r="783" spans="1:9" s="21" customFormat="1">
      <c r="A783" s="17"/>
      <c r="B783" s="25"/>
      <c r="C783" s="25"/>
      <c r="D783"/>
      <c r="E783"/>
      <c r="F783"/>
      <c r="G783"/>
      <c r="H783"/>
      <c r="I783" s="16"/>
    </row>
    <row r="784" spans="1:9" s="21" customFormat="1">
      <c r="A784" s="17"/>
      <c r="B784" s="25"/>
      <c r="C784" s="25"/>
      <c r="D784"/>
      <c r="E784"/>
      <c r="F784"/>
      <c r="G784"/>
      <c r="H784"/>
      <c r="I784" s="16"/>
    </row>
    <row r="785" spans="1:9" s="21" customFormat="1">
      <c r="A785" s="17"/>
      <c r="B785" s="25"/>
      <c r="C785" s="25"/>
      <c r="D785"/>
      <c r="E785"/>
      <c r="F785"/>
      <c r="G785"/>
      <c r="H785"/>
      <c r="I785" s="16"/>
    </row>
    <row r="786" spans="1:9" s="21" customFormat="1">
      <c r="A786" s="17"/>
      <c r="B786" s="25"/>
      <c r="C786" s="25"/>
      <c r="D786"/>
      <c r="E786"/>
      <c r="F786"/>
      <c r="G786"/>
      <c r="H786"/>
      <c r="I786" s="16"/>
    </row>
    <row r="787" spans="1:9" s="21" customFormat="1">
      <c r="A787" s="17"/>
      <c r="B787" s="25"/>
      <c r="C787" s="25"/>
      <c r="D787"/>
      <c r="E787"/>
      <c r="F787"/>
      <c r="G787"/>
      <c r="H787"/>
      <c r="I787" s="16"/>
    </row>
    <row r="788" spans="1:9" s="21" customFormat="1">
      <c r="A788" s="17"/>
      <c r="B788" s="25"/>
      <c r="C788" s="25"/>
      <c r="D788"/>
      <c r="E788"/>
      <c r="F788"/>
      <c r="G788"/>
      <c r="H788"/>
      <c r="I788" s="16"/>
    </row>
    <row r="789" spans="1:9" s="21" customFormat="1">
      <c r="A789" s="17"/>
      <c r="B789" s="25"/>
      <c r="C789" s="25"/>
      <c r="D789"/>
      <c r="E789"/>
      <c r="F789"/>
      <c r="G789"/>
      <c r="H789"/>
      <c r="I789" s="16"/>
    </row>
    <row r="790" spans="1:9" s="21" customFormat="1">
      <c r="A790" s="17"/>
      <c r="B790" s="25"/>
      <c r="C790" s="25"/>
      <c r="D790"/>
      <c r="E790"/>
      <c r="F790"/>
      <c r="G790"/>
      <c r="H790"/>
      <c r="I790" s="16"/>
    </row>
    <row r="791" spans="1:9" s="21" customFormat="1">
      <c r="A791" s="17"/>
      <c r="B791" s="25"/>
      <c r="C791" s="25"/>
      <c r="D791"/>
      <c r="E791"/>
      <c r="F791"/>
      <c r="G791"/>
      <c r="H791"/>
      <c r="I791" s="16"/>
    </row>
    <row r="792" spans="1:9" s="21" customFormat="1">
      <c r="A792" s="17"/>
      <c r="B792" s="25"/>
      <c r="C792" s="25"/>
      <c r="D792"/>
      <c r="E792"/>
      <c r="F792"/>
      <c r="G792"/>
      <c r="H792"/>
      <c r="I792" s="16"/>
    </row>
    <row r="793" spans="1:9" s="21" customFormat="1">
      <c r="A793" s="17"/>
      <c r="B793" s="25"/>
      <c r="C793" s="25"/>
      <c r="D793"/>
      <c r="E793"/>
      <c r="F793"/>
      <c r="G793"/>
      <c r="H793"/>
      <c r="I793" s="16"/>
    </row>
    <row r="794" spans="1:9" s="21" customFormat="1">
      <c r="A794" s="17"/>
      <c r="B794" s="25"/>
      <c r="C794" s="25"/>
      <c r="D794"/>
      <c r="E794"/>
      <c r="F794"/>
      <c r="G794"/>
      <c r="H794"/>
      <c r="I794" s="16"/>
    </row>
    <row r="795" spans="1:9" s="21" customFormat="1">
      <c r="A795" s="17"/>
      <c r="B795" s="25"/>
      <c r="C795" s="25"/>
      <c r="D795"/>
      <c r="E795"/>
      <c r="F795"/>
      <c r="G795"/>
      <c r="H795"/>
      <c r="I795" s="16"/>
    </row>
    <row r="796" spans="1:9" s="21" customFormat="1">
      <c r="A796" s="17"/>
      <c r="B796" s="25"/>
      <c r="C796" s="25"/>
      <c r="D796"/>
      <c r="E796"/>
      <c r="F796"/>
      <c r="G796"/>
      <c r="H796"/>
      <c r="I796" s="16"/>
    </row>
    <row r="797" spans="1:9" s="21" customFormat="1">
      <c r="A797" s="17"/>
      <c r="B797" s="25"/>
      <c r="C797" s="25"/>
      <c r="D797"/>
      <c r="E797"/>
      <c r="F797"/>
      <c r="G797"/>
      <c r="H797"/>
      <c r="I797" s="16"/>
    </row>
    <row r="798" spans="1:9" s="21" customFormat="1">
      <c r="A798" s="17"/>
      <c r="B798" s="25"/>
      <c r="C798" s="25"/>
      <c r="D798"/>
      <c r="E798"/>
      <c r="F798"/>
      <c r="G798"/>
      <c r="H798"/>
      <c r="I798" s="16"/>
    </row>
    <row r="799" spans="1:9" s="21" customFormat="1">
      <c r="A799" s="17"/>
      <c r="B799" s="25"/>
      <c r="C799" s="25"/>
      <c r="D799"/>
      <c r="E799"/>
      <c r="F799"/>
      <c r="G799"/>
      <c r="H799"/>
      <c r="I799" s="16"/>
    </row>
    <row r="800" spans="1:9" s="21" customFormat="1">
      <c r="A800" s="17"/>
      <c r="B800" s="25"/>
      <c r="C800" s="25"/>
      <c r="D800"/>
      <c r="E800"/>
      <c r="F800"/>
      <c r="G800"/>
      <c r="H800"/>
      <c r="I800" s="16"/>
    </row>
    <row r="801" spans="1:9" s="21" customFormat="1">
      <c r="A801" s="17"/>
      <c r="B801" s="25"/>
      <c r="C801" s="25"/>
      <c r="D801"/>
      <c r="E801"/>
      <c r="F801"/>
      <c r="G801"/>
      <c r="H801"/>
      <c r="I801" s="16"/>
    </row>
    <row r="802" spans="1:9" s="21" customFormat="1">
      <c r="A802" s="17"/>
      <c r="B802" s="25"/>
      <c r="C802" s="25"/>
      <c r="D802"/>
      <c r="E802"/>
      <c r="F802"/>
      <c r="G802"/>
      <c r="H802"/>
      <c r="I802" s="16"/>
    </row>
    <row r="803" spans="1:9" s="21" customFormat="1">
      <c r="A803" s="17"/>
      <c r="B803" s="25"/>
      <c r="C803" s="25"/>
      <c r="D803"/>
      <c r="E803"/>
      <c r="F803"/>
      <c r="G803"/>
      <c r="H803"/>
      <c r="I803" s="16"/>
    </row>
    <row r="804" spans="1:9" s="21" customFormat="1">
      <c r="A804" s="17"/>
      <c r="B804" s="25"/>
      <c r="C804" s="25"/>
      <c r="D804"/>
      <c r="E804"/>
      <c r="F804"/>
      <c r="G804"/>
      <c r="H804"/>
      <c r="I804" s="16"/>
    </row>
    <row r="805" spans="1:9" s="21" customFormat="1">
      <c r="A805" s="17"/>
      <c r="B805" s="25"/>
      <c r="C805" s="25"/>
      <c r="D805"/>
      <c r="E805"/>
      <c r="F805"/>
      <c r="G805"/>
      <c r="H805"/>
      <c r="I805" s="16"/>
    </row>
    <row r="806" spans="1:9" s="21" customFormat="1">
      <c r="A806" s="17"/>
      <c r="B806" s="25"/>
      <c r="C806" s="25"/>
      <c r="D806"/>
      <c r="E806"/>
      <c r="F806"/>
      <c r="G806"/>
      <c r="H806"/>
      <c r="I806" s="16"/>
    </row>
    <row r="807" spans="1:9" s="21" customFormat="1">
      <c r="A807" s="17"/>
      <c r="B807" s="25"/>
      <c r="C807" s="25"/>
      <c r="D807"/>
      <c r="E807"/>
      <c r="F807"/>
      <c r="G807"/>
      <c r="H807"/>
      <c r="I807" s="16"/>
    </row>
    <row r="808" spans="1:9" s="21" customFormat="1">
      <c r="A808" s="17"/>
      <c r="B808" s="25"/>
      <c r="C808" s="25"/>
      <c r="D808"/>
      <c r="E808"/>
      <c r="F808"/>
      <c r="G808"/>
      <c r="H808"/>
      <c r="I808" s="16"/>
    </row>
    <row r="809" spans="1:9" s="21" customFormat="1">
      <c r="A809" s="17"/>
      <c r="B809" s="25"/>
      <c r="C809" s="25"/>
      <c r="D809"/>
      <c r="E809"/>
      <c r="F809"/>
      <c r="G809"/>
      <c r="H809"/>
      <c r="I809" s="16"/>
    </row>
    <row r="810" spans="1:9" s="21" customFormat="1">
      <c r="A810" s="17"/>
      <c r="B810" s="25"/>
      <c r="C810" s="25"/>
      <c r="D810"/>
      <c r="E810"/>
      <c r="F810"/>
      <c r="G810"/>
      <c r="H810"/>
      <c r="I810" s="16"/>
    </row>
    <row r="811" spans="1:9" s="21" customFormat="1">
      <c r="A811" s="17"/>
      <c r="B811" s="25"/>
      <c r="C811" s="25"/>
      <c r="D811"/>
      <c r="E811"/>
      <c r="F811"/>
      <c r="G811"/>
      <c r="H811"/>
      <c r="I811" s="16"/>
    </row>
    <row r="812" spans="1:9" s="21" customFormat="1">
      <c r="A812" s="17"/>
      <c r="B812" s="25"/>
      <c r="C812" s="25"/>
      <c r="D812"/>
      <c r="E812"/>
      <c r="F812"/>
      <c r="G812"/>
      <c r="H812"/>
      <c r="I812" s="16"/>
    </row>
    <row r="813" spans="1:9" s="21" customFormat="1">
      <c r="A813" s="17"/>
      <c r="B813" s="25"/>
      <c r="C813" s="25"/>
      <c r="D813"/>
      <c r="E813"/>
      <c r="F813"/>
      <c r="G813"/>
      <c r="H813"/>
      <c r="I813" s="16"/>
    </row>
    <row r="814" spans="1:9" s="21" customFormat="1">
      <c r="A814" s="17"/>
      <c r="B814" s="25"/>
      <c r="C814" s="25"/>
      <c r="D814"/>
      <c r="E814"/>
      <c r="F814"/>
      <c r="G814"/>
      <c r="H814"/>
      <c r="I814" s="16"/>
    </row>
    <row r="815" spans="1:9" s="21" customFormat="1">
      <c r="A815" s="17"/>
      <c r="B815" s="25"/>
      <c r="C815" s="25"/>
      <c r="D815"/>
      <c r="E815"/>
      <c r="F815"/>
      <c r="G815"/>
      <c r="H815"/>
      <c r="I815" s="16"/>
    </row>
    <row r="816" spans="1:9" s="21" customFormat="1">
      <c r="A816" s="17"/>
      <c r="B816" s="25"/>
      <c r="C816" s="25"/>
      <c r="D816"/>
      <c r="E816"/>
      <c r="F816"/>
      <c r="G816"/>
      <c r="H816"/>
      <c r="I816" s="16"/>
    </row>
    <row r="817" spans="1:9" s="21" customFormat="1">
      <c r="A817" s="17"/>
      <c r="B817" s="25"/>
      <c r="C817" s="25"/>
      <c r="D817"/>
      <c r="E817"/>
      <c r="F817"/>
      <c r="G817"/>
      <c r="H817"/>
      <c r="I817" s="16"/>
    </row>
    <row r="818" spans="1:9" s="21" customFormat="1">
      <c r="A818" s="17"/>
      <c r="B818" s="25"/>
      <c r="C818" s="25"/>
      <c r="D818"/>
      <c r="E818"/>
      <c r="F818"/>
      <c r="G818"/>
      <c r="H818"/>
      <c r="I818" s="16"/>
    </row>
    <row r="819" spans="1:9" s="21" customFormat="1">
      <c r="A819" s="17"/>
      <c r="B819" s="25"/>
      <c r="C819" s="25"/>
      <c r="D819"/>
      <c r="E819"/>
      <c r="F819"/>
      <c r="G819"/>
      <c r="H819"/>
      <c r="I819" s="16"/>
    </row>
    <row r="820" spans="1:9" s="21" customFormat="1">
      <c r="A820" s="17"/>
      <c r="B820" s="25"/>
      <c r="C820" s="25"/>
      <c r="D820"/>
      <c r="E820"/>
      <c r="F820"/>
      <c r="G820"/>
      <c r="H820"/>
      <c r="I820" s="16"/>
    </row>
    <row r="821" spans="1:9" s="21" customFormat="1">
      <c r="A821" s="17"/>
      <c r="B821" s="25"/>
      <c r="C821" s="25"/>
      <c r="D821"/>
      <c r="E821"/>
      <c r="F821"/>
      <c r="G821"/>
      <c r="H821"/>
      <c r="I821" s="16"/>
    </row>
    <row r="822" spans="1:9" s="21" customFormat="1">
      <c r="A822" s="17"/>
      <c r="B822" s="25"/>
      <c r="C822" s="25"/>
      <c r="D822"/>
      <c r="E822"/>
      <c r="F822"/>
      <c r="G822"/>
      <c r="H822"/>
      <c r="I822" s="16"/>
    </row>
    <row r="823" spans="1:9" s="21" customFormat="1">
      <c r="A823" s="17"/>
      <c r="B823" s="25"/>
      <c r="C823" s="25"/>
      <c r="D823"/>
      <c r="E823"/>
      <c r="F823"/>
      <c r="G823"/>
      <c r="H823"/>
      <c r="I823" s="16"/>
    </row>
    <row r="824" spans="1:9" s="21" customFormat="1">
      <c r="A824" s="17"/>
      <c r="B824" s="25"/>
      <c r="C824" s="25"/>
      <c r="D824"/>
      <c r="E824"/>
      <c r="F824"/>
      <c r="G824"/>
      <c r="H824"/>
      <c r="I824" s="16"/>
    </row>
    <row r="825" spans="1:9" s="21" customFormat="1">
      <c r="A825" s="17"/>
      <c r="B825" s="25"/>
      <c r="C825" s="25"/>
      <c r="D825"/>
      <c r="E825"/>
      <c r="F825"/>
      <c r="G825"/>
      <c r="H825"/>
      <c r="I825" s="16"/>
    </row>
    <row r="826" spans="1:9" s="21" customFormat="1">
      <c r="A826" s="17"/>
      <c r="B826" s="25"/>
      <c r="C826" s="25"/>
      <c r="D826"/>
      <c r="E826"/>
      <c r="F826"/>
      <c r="G826"/>
      <c r="H826"/>
      <c r="I826" s="16"/>
    </row>
    <row r="827" spans="1:9" s="21" customFormat="1">
      <c r="A827" s="17"/>
      <c r="B827" s="25"/>
      <c r="C827" s="25"/>
      <c r="D827"/>
      <c r="E827"/>
      <c r="F827"/>
      <c r="G827"/>
      <c r="H827"/>
      <c r="I827" s="16"/>
    </row>
    <row r="828" spans="1:9" s="21" customFormat="1">
      <c r="A828" s="17"/>
      <c r="B828" s="25"/>
      <c r="C828" s="25"/>
      <c r="D828"/>
      <c r="E828"/>
      <c r="F828"/>
      <c r="G828"/>
      <c r="H828"/>
      <c r="I828" s="16"/>
    </row>
    <row r="829" spans="1:9" s="21" customFormat="1">
      <c r="A829" s="17"/>
      <c r="B829" s="25"/>
      <c r="C829" s="25"/>
      <c r="D829"/>
      <c r="E829"/>
      <c r="F829"/>
      <c r="G829"/>
      <c r="H829"/>
      <c r="I829" s="16"/>
    </row>
    <row r="830" spans="1:9" s="21" customFormat="1">
      <c r="A830" s="17"/>
      <c r="B830" s="25"/>
      <c r="C830" s="25"/>
      <c r="D830"/>
      <c r="E830"/>
      <c r="F830"/>
      <c r="G830"/>
      <c r="H830"/>
      <c r="I830" s="16"/>
    </row>
    <row r="831" spans="1:9" s="21" customFormat="1">
      <c r="A831" s="17"/>
      <c r="B831" s="25"/>
      <c r="C831" s="25"/>
      <c r="D831"/>
      <c r="E831"/>
      <c r="F831"/>
      <c r="G831"/>
      <c r="H831"/>
      <c r="I831" s="16"/>
    </row>
    <row r="832" spans="1:9" s="21" customFormat="1">
      <c r="A832" s="17"/>
      <c r="B832" s="25"/>
      <c r="C832" s="25"/>
      <c r="D832"/>
      <c r="E832"/>
      <c r="F832"/>
      <c r="G832"/>
      <c r="H832"/>
      <c r="I832" s="16"/>
    </row>
    <row r="833" spans="1:9" s="21" customFormat="1">
      <c r="A833" s="17"/>
      <c r="B833" s="25"/>
      <c r="C833" s="25"/>
      <c r="D833"/>
      <c r="E833"/>
      <c r="F833"/>
      <c r="G833"/>
      <c r="H833"/>
      <c r="I833" s="16"/>
    </row>
    <row r="834" spans="1:9" s="21" customFormat="1">
      <c r="A834" s="17"/>
      <c r="B834" s="25"/>
      <c r="C834" s="25"/>
      <c r="D834"/>
      <c r="E834"/>
      <c r="F834"/>
      <c r="G834"/>
      <c r="H834"/>
      <c r="I834" s="16"/>
    </row>
    <row r="835" spans="1:9" s="21" customFormat="1">
      <c r="A835" s="17"/>
      <c r="B835" s="25"/>
      <c r="C835" s="25"/>
      <c r="D835"/>
      <c r="E835"/>
      <c r="F835"/>
      <c r="G835"/>
      <c r="H835"/>
      <c r="I835" s="16"/>
    </row>
    <row r="836" spans="1:9" s="21" customFormat="1">
      <c r="A836" s="17"/>
      <c r="B836" s="25"/>
      <c r="C836" s="25"/>
      <c r="D836"/>
      <c r="E836"/>
      <c r="F836"/>
      <c r="G836"/>
      <c r="H836"/>
      <c r="I836" s="16"/>
    </row>
    <row r="837" spans="1:9" s="21" customFormat="1">
      <c r="A837" s="17"/>
      <c r="B837" s="25"/>
      <c r="C837" s="25"/>
      <c r="D837"/>
      <c r="E837"/>
      <c r="F837"/>
      <c r="G837"/>
      <c r="H837"/>
      <c r="I837" s="16"/>
    </row>
    <row r="838" spans="1:9" s="21" customFormat="1">
      <c r="A838" s="17"/>
      <c r="B838" s="25"/>
      <c r="C838" s="25"/>
      <c r="D838"/>
      <c r="E838"/>
      <c r="F838"/>
      <c r="G838"/>
      <c r="H838"/>
      <c r="I838" s="16"/>
    </row>
    <row r="839" spans="1:9" s="21" customFormat="1">
      <c r="A839" s="17"/>
      <c r="B839" s="25"/>
      <c r="C839" s="25"/>
      <c r="D839"/>
      <c r="E839"/>
      <c r="F839"/>
      <c r="G839"/>
      <c r="H839"/>
      <c r="I839" s="16"/>
    </row>
    <row r="840" spans="1:9" s="21" customFormat="1">
      <c r="A840" s="17"/>
      <c r="B840" s="25"/>
      <c r="C840" s="25"/>
      <c r="D840"/>
      <c r="E840"/>
      <c r="F840"/>
      <c r="G840"/>
      <c r="H840"/>
      <c r="I840" s="16"/>
    </row>
    <row r="841" spans="1:9" s="21" customFormat="1">
      <c r="A841" s="17"/>
      <c r="B841" s="25"/>
      <c r="C841" s="25"/>
      <c r="D841"/>
      <c r="E841"/>
      <c r="F841"/>
      <c r="G841"/>
      <c r="H841"/>
      <c r="I841" s="16"/>
    </row>
    <row r="842" spans="1:9" s="21" customFormat="1">
      <c r="A842" s="17"/>
      <c r="B842" s="25"/>
      <c r="C842" s="25"/>
      <c r="D842"/>
      <c r="E842"/>
      <c r="F842"/>
      <c r="G842"/>
      <c r="H842"/>
      <c r="I842" s="16"/>
    </row>
    <row r="843" spans="1:9" s="21" customFormat="1">
      <c r="A843" s="17"/>
      <c r="B843" s="25"/>
      <c r="C843" s="25"/>
      <c r="D843"/>
      <c r="E843"/>
      <c r="F843"/>
      <c r="G843"/>
      <c r="H843"/>
      <c r="I843" s="16"/>
    </row>
    <row r="844" spans="1:9" s="21" customFormat="1">
      <c r="A844" s="17"/>
      <c r="B844" s="25"/>
      <c r="C844" s="25"/>
      <c r="D844"/>
      <c r="E844"/>
      <c r="F844"/>
      <c r="G844"/>
      <c r="H844"/>
      <c r="I844" s="16"/>
    </row>
    <row r="845" spans="1:9" s="21" customFormat="1">
      <c r="A845" s="17"/>
      <c r="B845" s="25"/>
      <c r="C845" s="25"/>
      <c r="D845"/>
      <c r="E845"/>
      <c r="F845"/>
      <c r="G845"/>
      <c r="H845"/>
      <c r="I845" s="16"/>
    </row>
    <row r="846" spans="1:9" s="21" customFormat="1">
      <c r="A846" s="17"/>
      <c r="B846" s="25"/>
      <c r="C846" s="25"/>
      <c r="D846"/>
      <c r="E846"/>
      <c r="F846"/>
      <c r="G846"/>
      <c r="H846"/>
      <c r="I846" s="16"/>
    </row>
    <row r="847" spans="1:9" s="21" customFormat="1">
      <c r="A847" s="17"/>
      <c r="B847" s="25"/>
      <c r="C847" s="25"/>
      <c r="D847"/>
      <c r="E847"/>
      <c r="F847"/>
      <c r="G847"/>
      <c r="H847"/>
      <c r="I847" s="16"/>
    </row>
    <row r="848" spans="1:9" s="21" customFormat="1">
      <c r="A848" s="17"/>
      <c r="B848" s="25"/>
      <c r="C848" s="25"/>
      <c r="D848"/>
      <c r="E848"/>
      <c r="F848"/>
      <c r="G848"/>
      <c r="H848"/>
      <c r="I848" s="16"/>
    </row>
    <row r="849" spans="1:9" s="21" customFormat="1">
      <c r="A849" s="17"/>
      <c r="B849" s="25"/>
      <c r="C849" s="25"/>
      <c r="D849"/>
      <c r="E849"/>
      <c r="F849"/>
      <c r="G849"/>
      <c r="H849"/>
      <c r="I849" s="16"/>
    </row>
    <row r="850" spans="1:9" s="21" customFormat="1">
      <c r="A850" s="17"/>
      <c r="B850" s="25"/>
      <c r="C850" s="25"/>
      <c r="D850"/>
      <c r="E850"/>
      <c r="F850"/>
      <c r="G850"/>
      <c r="H850"/>
      <c r="I850" s="16"/>
    </row>
    <row r="851" spans="1:9" s="21" customFormat="1">
      <c r="A851" s="17"/>
      <c r="B851" s="25"/>
      <c r="C851" s="25"/>
      <c r="D851"/>
      <c r="E851"/>
      <c r="F851"/>
      <c r="G851"/>
      <c r="H851"/>
      <c r="I851" s="16"/>
    </row>
    <row r="852" spans="1:9" s="21" customFormat="1">
      <c r="A852" s="17"/>
      <c r="B852" s="25"/>
      <c r="C852" s="25"/>
      <c r="D852"/>
      <c r="E852"/>
      <c r="F852"/>
      <c r="G852"/>
      <c r="H852"/>
      <c r="I852" s="16"/>
    </row>
    <row r="853" spans="1:9" s="21" customFormat="1">
      <c r="A853" s="17"/>
      <c r="B853" s="25"/>
      <c r="C853" s="25"/>
      <c r="D853"/>
      <c r="E853"/>
      <c r="F853"/>
      <c r="G853"/>
      <c r="H853"/>
      <c r="I853" s="16"/>
    </row>
    <row r="854" spans="1:9" s="21" customFormat="1">
      <c r="A854" s="17"/>
      <c r="B854" s="25"/>
      <c r="C854" s="25"/>
      <c r="D854"/>
      <c r="E854"/>
      <c r="F854"/>
      <c r="G854"/>
      <c r="H854"/>
      <c r="I854" s="16"/>
    </row>
    <row r="855" spans="1:9" s="21" customFormat="1">
      <c r="A855" s="17"/>
      <c r="B855" s="25"/>
      <c r="C855" s="25"/>
      <c r="D855"/>
      <c r="E855"/>
      <c r="F855"/>
      <c r="G855"/>
      <c r="H855"/>
      <c r="I855" s="16"/>
    </row>
    <row r="856" spans="1:9" s="21" customFormat="1">
      <c r="A856" s="17"/>
      <c r="B856" s="25"/>
      <c r="C856" s="25"/>
      <c r="D856"/>
      <c r="E856"/>
      <c r="F856"/>
      <c r="G856"/>
      <c r="H856"/>
      <c r="I856" s="16"/>
    </row>
    <row r="857" spans="1:9" s="21" customFormat="1">
      <c r="A857" s="17"/>
      <c r="B857" s="25"/>
      <c r="C857" s="25"/>
      <c r="D857"/>
      <c r="E857"/>
      <c r="F857"/>
      <c r="G857"/>
      <c r="H857"/>
      <c r="I857" s="16"/>
    </row>
    <row r="858" spans="1:9" s="21" customFormat="1">
      <c r="A858" s="17"/>
      <c r="B858" s="25"/>
      <c r="C858" s="25"/>
      <c r="D858"/>
      <c r="E858"/>
      <c r="F858"/>
      <c r="G858"/>
      <c r="H858"/>
      <c r="I858" s="16"/>
    </row>
    <row r="859" spans="1:9" s="21" customFormat="1">
      <c r="A859" s="17"/>
      <c r="B859" s="25"/>
      <c r="C859" s="25"/>
      <c r="D859"/>
      <c r="E859"/>
      <c r="F859"/>
      <c r="G859"/>
      <c r="H859"/>
      <c r="I859" s="16"/>
    </row>
    <row r="860" spans="1:9" s="21" customFormat="1">
      <c r="A860" s="17"/>
      <c r="B860" s="25"/>
      <c r="C860" s="25"/>
      <c r="D860"/>
      <c r="E860"/>
      <c r="F860"/>
      <c r="G860"/>
      <c r="H860"/>
      <c r="I860" s="16"/>
    </row>
    <row r="861" spans="1:9" s="21" customFormat="1">
      <c r="A861" s="17"/>
      <c r="B861" s="25"/>
      <c r="C861" s="25"/>
      <c r="D861"/>
      <c r="E861"/>
      <c r="F861"/>
      <c r="G861"/>
      <c r="H861"/>
      <c r="I861" s="16"/>
    </row>
    <row r="862" spans="1:9" s="21" customFormat="1">
      <c r="A862" s="17"/>
      <c r="B862" s="25"/>
      <c r="C862" s="25"/>
      <c r="D862"/>
      <c r="E862"/>
      <c r="F862"/>
      <c r="G862"/>
      <c r="H862"/>
      <c r="I862" s="16"/>
    </row>
    <row r="863" spans="1:9" s="21" customFormat="1">
      <c r="A863" s="17"/>
      <c r="B863" s="25"/>
      <c r="C863" s="25"/>
      <c r="D863"/>
      <c r="E863"/>
      <c r="F863"/>
      <c r="G863"/>
      <c r="H863"/>
      <c r="I863" s="16"/>
    </row>
    <row r="864" spans="1:9" s="21" customFormat="1">
      <c r="A864" s="17"/>
      <c r="B864" s="25"/>
      <c r="C864" s="25"/>
      <c r="D864"/>
      <c r="E864"/>
      <c r="F864"/>
      <c r="G864"/>
      <c r="H864"/>
      <c r="I864" s="16"/>
    </row>
    <row r="865" spans="1:9" s="21" customFormat="1">
      <c r="A865" s="17"/>
      <c r="B865" s="25"/>
      <c r="C865" s="25"/>
      <c r="D865"/>
      <c r="E865"/>
      <c r="F865"/>
      <c r="G865"/>
      <c r="H865"/>
      <c r="I865" s="16"/>
    </row>
    <row r="866" spans="1:9" s="21" customFormat="1">
      <c r="A866" s="17"/>
      <c r="B866" s="25"/>
      <c r="C866" s="25"/>
      <c r="D866"/>
      <c r="E866"/>
      <c r="F866"/>
      <c r="G866"/>
      <c r="H866"/>
      <c r="I866" s="16"/>
    </row>
    <row r="867" spans="1:9" s="21" customFormat="1">
      <c r="A867" s="17"/>
      <c r="B867" s="25"/>
      <c r="C867" s="25"/>
      <c r="D867"/>
      <c r="E867"/>
      <c r="F867"/>
      <c r="G867"/>
      <c r="H867"/>
      <c r="I867" s="16"/>
    </row>
    <row r="868" spans="1:9" s="21" customFormat="1">
      <c r="A868" s="17"/>
      <c r="B868" s="25"/>
      <c r="C868" s="25"/>
      <c r="D868"/>
      <c r="E868"/>
      <c r="F868"/>
      <c r="G868"/>
      <c r="H868"/>
      <c r="I868" s="16"/>
    </row>
    <row r="869" spans="1:9" s="21" customFormat="1">
      <c r="A869" s="17"/>
      <c r="B869" s="25"/>
      <c r="C869" s="25"/>
      <c r="D869"/>
      <c r="E869"/>
      <c r="F869"/>
      <c r="G869"/>
      <c r="H869"/>
      <c r="I869" s="16"/>
    </row>
    <row r="870" spans="1:9" s="21" customFormat="1">
      <c r="A870" s="17"/>
      <c r="B870" s="25"/>
      <c r="C870" s="25"/>
      <c r="D870"/>
      <c r="E870"/>
      <c r="F870"/>
      <c r="G870"/>
      <c r="H870"/>
      <c r="I870" s="16"/>
    </row>
    <row r="871" spans="1:9" s="21" customFormat="1">
      <c r="A871" s="17"/>
      <c r="B871" s="25"/>
      <c r="C871" s="25"/>
      <c r="D871"/>
      <c r="E871"/>
      <c r="F871"/>
      <c r="G871"/>
      <c r="H871"/>
      <c r="I871" s="16"/>
    </row>
    <row r="872" spans="1:9" s="21" customFormat="1">
      <c r="A872" s="17"/>
      <c r="B872" s="25"/>
      <c r="C872" s="25"/>
      <c r="D872"/>
      <c r="E872"/>
      <c r="F872"/>
      <c r="G872"/>
      <c r="H872"/>
      <c r="I872" s="16"/>
    </row>
    <row r="873" spans="1:9" s="21" customFormat="1">
      <c r="A873" s="17"/>
      <c r="B873" s="25"/>
      <c r="C873" s="25"/>
      <c r="D873"/>
      <c r="E873"/>
      <c r="F873"/>
      <c r="G873"/>
      <c r="H873"/>
      <c r="I873" s="16"/>
    </row>
    <row r="874" spans="1:9" s="21" customFormat="1">
      <c r="A874" s="17"/>
      <c r="B874" s="25"/>
      <c r="C874" s="25"/>
      <c r="D874"/>
      <c r="E874"/>
      <c r="F874"/>
      <c r="G874"/>
      <c r="H874"/>
      <c r="I874" s="16"/>
    </row>
    <row r="875" spans="1:9" s="21" customFormat="1">
      <c r="A875" s="17"/>
      <c r="B875" s="25"/>
      <c r="C875" s="25"/>
      <c r="D875"/>
      <c r="E875"/>
      <c r="F875"/>
      <c r="G875"/>
      <c r="H875"/>
      <c r="I875" s="16"/>
    </row>
    <row r="876" spans="1:9" s="21" customFormat="1">
      <c r="A876" s="17"/>
      <c r="B876" s="25"/>
      <c r="C876" s="25"/>
      <c r="D876"/>
      <c r="E876"/>
      <c r="F876"/>
      <c r="G876"/>
      <c r="H876"/>
      <c r="I876" s="16"/>
    </row>
    <row r="877" spans="1:9" s="21" customFormat="1">
      <c r="A877" s="17"/>
      <c r="B877" s="25"/>
      <c r="C877" s="25"/>
      <c r="D877"/>
      <c r="E877"/>
      <c r="F877"/>
      <c r="G877"/>
      <c r="H877"/>
      <c r="I877" s="16"/>
    </row>
    <row r="878" spans="1:9" s="21" customFormat="1">
      <c r="A878" s="17"/>
      <c r="B878" s="25"/>
      <c r="C878" s="25"/>
      <c r="D878"/>
      <c r="E878"/>
      <c r="F878"/>
      <c r="G878"/>
      <c r="H878"/>
      <c r="I878" s="16"/>
    </row>
    <row r="879" spans="1:9" s="21" customFormat="1">
      <c r="A879" s="17"/>
      <c r="B879" s="25"/>
      <c r="C879" s="25"/>
      <c r="D879"/>
      <c r="E879"/>
      <c r="F879"/>
      <c r="G879"/>
      <c r="H879"/>
      <c r="I879" s="16"/>
    </row>
    <row r="880" spans="1:9" s="21" customFormat="1">
      <c r="A880" s="17"/>
      <c r="B880" s="25"/>
      <c r="C880" s="25"/>
      <c r="D880"/>
      <c r="E880"/>
      <c r="F880"/>
      <c r="G880"/>
      <c r="H880"/>
      <c r="I880" s="16"/>
    </row>
    <row r="881" spans="1:9" s="21" customFormat="1">
      <c r="A881" s="17"/>
      <c r="B881" s="25"/>
      <c r="C881" s="25"/>
      <c r="D881"/>
      <c r="E881"/>
      <c r="F881"/>
      <c r="G881"/>
      <c r="H881"/>
      <c r="I881" s="16"/>
    </row>
    <row r="882" spans="1:9" s="21" customFormat="1">
      <c r="A882" s="17"/>
      <c r="B882" s="25"/>
      <c r="C882" s="25"/>
      <c r="D882"/>
      <c r="E882"/>
      <c r="F882"/>
      <c r="G882"/>
      <c r="H882"/>
      <c r="I882" s="16"/>
    </row>
    <row r="883" spans="1:9" s="21" customFormat="1">
      <c r="A883" s="17"/>
      <c r="B883" s="25"/>
      <c r="C883" s="25"/>
      <c r="D883"/>
      <c r="E883"/>
      <c r="F883"/>
      <c r="G883"/>
      <c r="H883"/>
      <c r="I883" s="16"/>
    </row>
    <row r="884" spans="1:9" s="21" customFormat="1">
      <c r="A884" s="17"/>
      <c r="B884" s="25"/>
      <c r="C884" s="25"/>
      <c r="D884"/>
      <c r="E884"/>
      <c r="F884"/>
      <c r="G884"/>
      <c r="H884"/>
      <c r="I884" s="16"/>
    </row>
    <row r="885" spans="1:9" s="21" customFormat="1">
      <c r="A885" s="17"/>
      <c r="B885" s="25"/>
      <c r="C885" s="25"/>
      <c r="D885"/>
      <c r="E885"/>
      <c r="F885"/>
      <c r="G885"/>
      <c r="H885"/>
      <c r="I885" s="16"/>
    </row>
    <row r="886" spans="1:9" s="21" customFormat="1">
      <c r="A886" s="17"/>
      <c r="B886" s="25"/>
      <c r="C886" s="25"/>
      <c r="D886"/>
      <c r="E886"/>
      <c r="F886"/>
      <c r="G886"/>
      <c r="H886"/>
      <c r="I886" s="16"/>
    </row>
    <row r="887" spans="1:9" s="21" customFormat="1">
      <c r="A887" s="17"/>
      <c r="B887" s="25"/>
      <c r="C887" s="25"/>
      <c r="D887"/>
      <c r="E887"/>
      <c r="F887"/>
      <c r="G887"/>
      <c r="H887"/>
      <c r="I887" s="16"/>
    </row>
    <row r="888" spans="1:9" s="21" customFormat="1">
      <c r="A888" s="17"/>
      <c r="B888" s="25"/>
      <c r="C888" s="25"/>
      <c r="D888"/>
      <c r="E888"/>
      <c r="F888"/>
      <c r="G888"/>
      <c r="H888"/>
      <c r="I888" s="16"/>
    </row>
    <row r="889" spans="1:9" s="21" customFormat="1">
      <c r="A889" s="17"/>
      <c r="B889" s="25"/>
      <c r="C889" s="25"/>
      <c r="D889"/>
      <c r="E889"/>
      <c r="F889"/>
      <c r="G889"/>
      <c r="H889"/>
      <c r="I889" s="16"/>
    </row>
    <row r="890" spans="1:9" s="21" customFormat="1">
      <c r="A890" s="17"/>
      <c r="B890" s="25"/>
      <c r="C890" s="25"/>
      <c r="D890"/>
      <c r="E890"/>
      <c r="F890"/>
      <c r="G890"/>
      <c r="H890"/>
      <c r="I890" s="16"/>
    </row>
    <row r="891" spans="1:9" s="21" customFormat="1">
      <c r="A891" s="17"/>
      <c r="B891" s="25"/>
      <c r="C891" s="25"/>
      <c r="D891"/>
      <c r="E891"/>
      <c r="F891"/>
      <c r="G891"/>
      <c r="H891"/>
      <c r="I891" s="16"/>
    </row>
    <row r="892" spans="1:9" s="21" customFormat="1">
      <c r="A892" s="17"/>
      <c r="B892" s="25"/>
      <c r="C892" s="25"/>
      <c r="D892"/>
      <c r="E892"/>
      <c r="F892"/>
      <c r="G892"/>
      <c r="H892"/>
      <c r="I892" s="16"/>
    </row>
    <row r="893" spans="1:9" s="21" customFormat="1">
      <c r="A893" s="17"/>
      <c r="B893" s="25"/>
      <c r="C893" s="25"/>
      <c r="D893"/>
      <c r="E893"/>
      <c r="F893"/>
      <c r="G893"/>
      <c r="H893"/>
      <c r="I893" s="16"/>
    </row>
    <row r="894" spans="1:9" s="21" customFormat="1">
      <c r="A894" s="17"/>
      <c r="B894" s="25"/>
      <c r="C894" s="25"/>
      <c r="D894"/>
      <c r="E894"/>
      <c r="F894"/>
      <c r="G894"/>
      <c r="H894"/>
      <c r="I894" s="16"/>
    </row>
    <row r="895" spans="1:9" s="21" customFormat="1">
      <c r="A895" s="17"/>
      <c r="B895" s="25"/>
      <c r="C895" s="25"/>
      <c r="D895"/>
      <c r="E895"/>
      <c r="F895"/>
      <c r="G895"/>
      <c r="H895"/>
      <c r="I895" s="16"/>
    </row>
    <row r="896" spans="1:9" s="21" customFormat="1">
      <c r="A896" s="17"/>
      <c r="B896" s="25"/>
      <c r="C896" s="25"/>
      <c r="D896"/>
      <c r="E896"/>
      <c r="F896"/>
      <c r="G896"/>
      <c r="H896"/>
      <c r="I896" s="16"/>
    </row>
    <row r="897" spans="1:9" s="21" customFormat="1">
      <c r="A897" s="17"/>
      <c r="B897" s="25"/>
      <c r="C897" s="25"/>
      <c r="D897"/>
      <c r="E897"/>
      <c r="F897"/>
      <c r="G897"/>
      <c r="H897"/>
      <c r="I897" s="16"/>
    </row>
    <row r="898" spans="1:9" s="21" customFormat="1">
      <c r="A898" s="17"/>
      <c r="B898" s="25"/>
      <c r="C898" s="25"/>
      <c r="D898"/>
      <c r="E898"/>
      <c r="F898"/>
      <c r="G898"/>
      <c r="H898"/>
      <c r="I898" s="16"/>
    </row>
    <row r="899" spans="1:9" s="21" customFormat="1">
      <c r="A899" s="17"/>
      <c r="B899" s="25"/>
      <c r="C899" s="25"/>
      <c r="D899"/>
      <c r="E899"/>
      <c r="F899"/>
      <c r="G899"/>
      <c r="H899"/>
      <c r="I899" s="16"/>
    </row>
    <row r="900" spans="1:9" s="21" customFormat="1">
      <c r="A900" s="17"/>
      <c r="B900" s="25"/>
      <c r="C900" s="25"/>
      <c r="D900"/>
      <c r="E900"/>
      <c r="F900"/>
      <c r="G900"/>
      <c r="H900"/>
      <c r="I900" s="16"/>
    </row>
    <row r="901" spans="1:9" s="21" customFormat="1">
      <c r="A901" s="17"/>
      <c r="B901" s="25"/>
      <c r="C901" s="25"/>
      <c r="D901"/>
      <c r="E901"/>
      <c r="F901"/>
      <c r="G901"/>
      <c r="H901"/>
      <c r="I901" s="16"/>
    </row>
    <row r="902" spans="1:9" s="21" customFormat="1">
      <c r="A902" s="17"/>
      <c r="B902" s="25"/>
      <c r="C902" s="25"/>
      <c r="D902"/>
      <c r="E902"/>
      <c r="F902"/>
      <c r="G902"/>
      <c r="H902"/>
      <c r="I902" s="16"/>
    </row>
    <row r="903" spans="1:9" s="21" customFormat="1">
      <c r="A903" s="17"/>
      <c r="B903" s="25"/>
      <c r="C903" s="25"/>
      <c r="D903"/>
      <c r="E903"/>
      <c r="F903"/>
      <c r="G903"/>
      <c r="H903"/>
      <c r="I903" s="16"/>
    </row>
    <row r="904" spans="1:9" s="21" customFormat="1">
      <c r="A904" s="17"/>
      <c r="B904" s="25"/>
      <c r="C904" s="25"/>
      <c r="D904"/>
      <c r="E904"/>
      <c r="F904"/>
      <c r="G904"/>
      <c r="H904"/>
      <c r="I904" s="16"/>
    </row>
    <row r="905" spans="1:9" s="21" customFormat="1">
      <c r="A905" s="17"/>
      <c r="B905" s="25"/>
      <c r="C905" s="25"/>
      <c r="D905"/>
      <c r="E905"/>
      <c r="F905"/>
      <c r="G905"/>
      <c r="H905"/>
      <c r="I905" s="16"/>
    </row>
    <row r="906" spans="1:9" s="21" customFormat="1">
      <c r="A906" s="17"/>
      <c r="B906" s="25"/>
      <c r="C906" s="25"/>
      <c r="D906"/>
      <c r="E906"/>
      <c r="F906"/>
      <c r="G906"/>
      <c r="H906"/>
      <c r="I906" s="16"/>
    </row>
    <row r="907" spans="1:9" s="21" customFormat="1">
      <c r="A907" s="17"/>
      <c r="B907" s="25"/>
      <c r="C907" s="25"/>
      <c r="D907"/>
      <c r="E907"/>
      <c r="F907"/>
      <c r="G907"/>
      <c r="H907"/>
      <c r="I907" s="16"/>
    </row>
    <row r="908" spans="1:9" s="21" customFormat="1">
      <c r="A908" s="17"/>
      <c r="B908" s="25"/>
      <c r="C908" s="25"/>
      <c r="D908"/>
      <c r="E908"/>
      <c r="F908"/>
      <c r="G908"/>
      <c r="H908"/>
      <c r="I908" s="16"/>
    </row>
    <row r="909" spans="1:9" s="21" customFormat="1">
      <c r="A909" s="17"/>
      <c r="B909" s="25"/>
      <c r="C909" s="25"/>
      <c r="D909"/>
      <c r="E909"/>
      <c r="F909"/>
      <c r="G909"/>
      <c r="H909"/>
      <c r="I909" s="16"/>
    </row>
    <row r="910" spans="1:9" s="21" customFormat="1">
      <c r="A910" s="17"/>
      <c r="B910" s="25"/>
      <c r="C910" s="25"/>
      <c r="D910"/>
      <c r="E910"/>
      <c r="F910"/>
      <c r="G910"/>
      <c r="H910"/>
      <c r="I910" s="16"/>
    </row>
    <row r="911" spans="1:9" s="21" customFormat="1">
      <c r="A911" s="17"/>
      <c r="B911" s="25"/>
      <c r="C911" s="25"/>
      <c r="D911"/>
      <c r="E911"/>
      <c r="F911"/>
      <c r="G911"/>
      <c r="H911"/>
      <c r="I911" s="16"/>
    </row>
    <row r="912" spans="1:9" s="21" customFormat="1">
      <c r="A912" s="17"/>
      <c r="B912" s="25"/>
      <c r="C912" s="25"/>
      <c r="D912"/>
      <c r="E912"/>
      <c r="F912"/>
      <c r="G912"/>
      <c r="H912"/>
      <c r="I912" s="16"/>
    </row>
    <row r="913" spans="1:9" s="21" customFormat="1">
      <c r="A913" s="17"/>
      <c r="B913" s="25"/>
      <c r="C913" s="25"/>
      <c r="D913"/>
      <c r="E913"/>
      <c r="F913"/>
      <c r="G913"/>
      <c r="H913"/>
      <c r="I913" s="16"/>
    </row>
    <row r="914" spans="1:9" s="21" customFormat="1">
      <c r="A914" s="17"/>
      <c r="B914" s="25"/>
      <c r="C914" s="25"/>
      <c r="D914"/>
      <c r="E914"/>
      <c r="F914"/>
      <c r="G914"/>
      <c r="H914"/>
      <c r="I914" s="16"/>
    </row>
    <row r="915" spans="1:9" s="21" customFormat="1">
      <c r="A915" s="17"/>
      <c r="B915" s="25"/>
      <c r="C915" s="25"/>
      <c r="D915"/>
      <c r="E915"/>
      <c r="F915"/>
      <c r="G915"/>
      <c r="H915"/>
      <c r="I915" s="16"/>
    </row>
    <row r="916" spans="1:9" s="21" customFormat="1">
      <c r="A916" s="17"/>
      <c r="B916" s="25"/>
      <c r="C916" s="25"/>
      <c r="D916"/>
      <c r="E916"/>
      <c r="F916"/>
      <c r="G916"/>
      <c r="H916"/>
      <c r="I916" s="16"/>
    </row>
    <row r="917" spans="1:9" s="21" customFormat="1">
      <c r="A917" s="17"/>
      <c r="B917" s="25"/>
      <c r="C917" s="25"/>
      <c r="D917"/>
      <c r="E917"/>
      <c r="F917"/>
      <c r="G917"/>
      <c r="H917"/>
      <c r="I917" s="16"/>
    </row>
    <row r="918" spans="1:9" s="21" customFormat="1">
      <c r="A918" s="17"/>
      <c r="B918" s="25"/>
      <c r="C918" s="25"/>
      <c r="D918"/>
      <c r="E918"/>
      <c r="F918"/>
      <c r="G918"/>
      <c r="H918"/>
      <c r="I918" s="16"/>
    </row>
    <row r="919" spans="1:9" s="21" customFormat="1">
      <c r="A919" s="17"/>
      <c r="B919" s="25"/>
      <c r="C919" s="25"/>
      <c r="D919"/>
      <c r="E919"/>
      <c r="F919"/>
      <c r="G919"/>
      <c r="H919"/>
      <c r="I919" s="16"/>
    </row>
    <row r="920" spans="1:9" s="21" customFormat="1">
      <c r="A920" s="17"/>
      <c r="B920" s="25"/>
      <c r="C920" s="25"/>
      <c r="D920"/>
      <c r="E920"/>
      <c r="F920"/>
      <c r="G920"/>
      <c r="H920"/>
      <c r="I920" s="16"/>
    </row>
    <row r="921" spans="1:9" s="21" customFormat="1">
      <c r="A921" s="17"/>
      <c r="B921" s="25"/>
      <c r="C921" s="25"/>
      <c r="D921"/>
      <c r="E921"/>
      <c r="F921"/>
      <c r="G921"/>
      <c r="H921"/>
      <c r="I921" s="16"/>
    </row>
    <row r="922" spans="1:9" s="21" customFormat="1">
      <c r="A922" s="17"/>
      <c r="B922" s="25"/>
      <c r="C922" s="25"/>
      <c r="D922"/>
      <c r="E922"/>
      <c r="F922"/>
      <c r="G922"/>
      <c r="H922"/>
      <c r="I922" s="16"/>
    </row>
    <row r="923" spans="1:9" s="21" customFormat="1">
      <c r="A923" s="17"/>
      <c r="B923" s="25"/>
      <c r="C923" s="25"/>
      <c r="D923"/>
      <c r="E923"/>
      <c r="F923"/>
      <c r="G923"/>
      <c r="H923"/>
      <c r="I923" s="16"/>
    </row>
    <row r="924" spans="1:9" s="21" customFormat="1">
      <c r="A924" s="17"/>
      <c r="B924" s="25"/>
      <c r="C924" s="25"/>
      <c r="D924"/>
      <c r="E924"/>
      <c r="F924"/>
      <c r="G924"/>
      <c r="H924"/>
      <c r="I924" s="16"/>
    </row>
    <row r="925" spans="1:9" s="21" customFormat="1">
      <c r="A925" s="17"/>
      <c r="B925" s="25"/>
      <c r="C925" s="25"/>
      <c r="D925"/>
      <c r="E925"/>
      <c r="F925"/>
      <c r="G925"/>
      <c r="H925"/>
      <c r="I925" s="16"/>
    </row>
    <row r="926" spans="1:9" s="21" customFormat="1">
      <c r="A926" s="17"/>
      <c r="B926" s="25"/>
      <c r="C926" s="25"/>
      <c r="D926"/>
      <c r="E926"/>
      <c r="F926"/>
      <c r="G926"/>
      <c r="H926"/>
      <c r="I926" s="16"/>
    </row>
    <row r="927" spans="1:9" s="21" customFormat="1">
      <c r="A927" s="17"/>
      <c r="B927" s="25"/>
      <c r="C927" s="25"/>
      <c r="D927"/>
      <c r="E927"/>
      <c r="F927"/>
      <c r="G927"/>
      <c r="H927"/>
      <c r="I927" s="16"/>
    </row>
    <row r="928" spans="1:9" s="21" customFormat="1">
      <c r="A928" s="17"/>
      <c r="B928" s="25"/>
      <c r="C928" s="25"/>
      <c r="D928"/>
      <c r="E928"/>
      <c r="F928"/>
      <c r="G928"/>
      <c r="H928"/>
      <c r="I928" s="16"/>
    </row>
    <row r="929" spans="1:9" s="21" customFormat="1">
      <c r="A929" s="17"/>
      <c r="B929" s="25"/>
      <c r="C929" s="25"/>
      <c r="D929"/>
      <c r="E929"/>
      <c r="F929"/>
      <c r="G929"/>
      <c r="H929"/>
      <c r="I929" s="16"/>
    </row>
    <row r="930" spans="1:9" s="21" customFormat="1">
      <c r="A930" s="17"/>
      <c r="B930" s="25"/>
      <c r="C930" s="25"/>
      <c r="D930"/>
      <c r="E930"/>
      <c r="F930"/>
      <c r="G930"/>
      <c r="H930"/>
      <c r="I930" s="16"/>
    </row>
    <row r="931" spans="1:9" s="21" customFormat="1">
      <c r="A931" s="17"/>
      <c r="B931" s="25"/>
      <c r="C931" s="25"/>
      <c r="D931"/>
      <c r="E931"/>
      <c r="F931"/>
      <c r="G931"/>
      <c r="H931"/>
      <c r="I931" s="16"/>
    </row>
    <row r="932" spans="1:9" s="21" customFormat="1">
      <c r="A932" s="17"/>
      <c r="B932" s="25"/>
      <c r="C932" s="25"/>
      <c r="D932"/>
      <c r="E932"/>
      <c r="F932"/>
      <c r="G932"/>
      <c r="H932"/>
      <c r="I932" s="16"/>
    </row>
    <row r="933" spans="1:9" s="21" customFormat="1">
      <c r="A933" s="17"/>
      <c r="B933" s="25"/>
      <c r="C933" s="25"/>
      <c r="D933"/>
      <c r="E933"/>
      <c r="F933"/>
      <c r="G933"/>
      <c r="H933"/>
      <c r="I933" s="16"/>
    </row>
    <row r="934" spans="1:9" s="21" customFormat="1">
      <c r="A934" s="17"/>
      <c r="B934" s="25"/>
      <c r="C934" s="25"/>
      <c r="D934"/>
      <c r="E934"/>
      <c r="F934"/>
      <c r="G934"/>
      <c r="H934"/>
      <c r="I934" s="16"/>
    </row>
    <row r="935" spans="1:9" s="21" customFormat="1">
      <c r="A935" s="17"/>
      <c r="B935" s="25"/>
      <c r="C935" s="25"/>
      <c r="D935"/>
      <c r="E935"/>
      <c r="F935"/>
      <c r="G935"/>
      <c r="H935"/>
      <c r="I935" s="16"/>
    </row>
    <row r="936" spans="1:9" s="21" customFormat="1">
      <c r="A936" s="17"/>
      <c r="B936" s="25"/>
      <c r="C936" s="25"/>
      <c r="D936"/>
      <c r="E936"/>
      <c r="F936"/>
      <c r="G936"/>
      <c r="H936"/>
      <c r="I936" s="16"/>
    </row>
    <row r="937" spans="1:9" s="21" customFormat="1">
      <c r="A937" s="17"/>
      <c r="B937" s="25"/>
      <c r="C937" s="25"/>
      <c r="D937"/>
      <c r="E937"/>
      <c r="F937"/>
      <c r="G937"/>
      <c r="H937"/>
      <c r="I937" s="16"/>
    </row>
    <row r="938" spans="1:9" s="21" customFormat="1">
      <c r="A938" s="17"/>
      <c r="B938" s="25"/>
      <c r="C938" s="25"/>
      <c r="D938"/>
      <c r="E938"/>
      <c r="F938"/>
      <c r="G938"/>
      <c r="H938"/>
      <c r="I938" s="16"/>
    </row>
    <row r="939" spans="1:9" s="21" customFormat="1">
      <c r="A939" s="17"/>
      <c r="B939" s="25"/>
      <c r="C939" s="25"/>
      <c r="D939"/>
      <c r="E939"/>
      <c r="F939"/>
      <c r="G939"/>
      <c r="H939"/>
      <c r="I939" s="16"/>
    </row>
    <row r="940" spans="1:9" s="21" customFormat="1">
      <c r="A940" s="17"/>
      <c r="B940" s="25"/>
      <c r="C940" s="25"/>
      <c r="D940"/>
      <c r="E940"/>
      <c r="F940"/>
      <c r="G940"/>
      <c r="H940"/>
      <c r="I940" s="16"/>
    </row>
    <row r="941" spans="1:9" s="21" customFormat="1">
      <c r="A941" s="17"/>
      <c r="B941" s="25"/>
      <c r="C941" s="25"/>
      <c r="D941"/>
      <c r="E941"/>
      <c r="F941"/>
      <c r="G941"/>
      <c r="H941"/>
      <c r="I941" s="16"/>
    </row>
    <row r="942" spans="1:9" s="21" customFormat="1">
      <c r="A942" s="17"/>
      <c r="B942" s="25"/>
      <c r="C942" s="25"/>
      <c r="D942"/>
      <c r="E942"/>
      <c r="F942"/>
      <c r="G942"/>
      <c r="H942"/>
      <c r="I942" s="16"/>
    </row>
    <row r="943" spans="1:9" s="21" customFormat="1">
      <c r="A943" s="17"/>
      <c r="B943" s="25"/>
      <c r="C943" s="25"/>
      <c r="D943"/>
      <c r="E943"/>
      <c r="F943"/>
      <c r="G943"/>
      <c r="H943"/>
      <c r="I943" s="16"/>
    </row>
    <row r="944" spans="1:9" s="21" customFormat="1">
      <c r="A944" s="17"/>
      <c r="B944" s="25"/>
      <c r="C944" s="25"/>
      <c r="D944"/>
      <c r="E944"/>
      <c r="F944"/>
      <c r="G944"/>
      <c r="H944"/>
      <c r="I944" s="16"/>
    </row>
    <row r="945" spans="1:9" s="21" customFormat="1">
      <c r="A945" s="17"/>
      <c r="B945" s="25"/>
      <c r="C945" s="25"/>
      <c r="D945"/>
      <c r="E945"/>
      <c r="F945"/>
      <c r="G945"/>
      <c r="H945"/>
      <c r="I945" s="16"/>
    </row>
    <row r="946" spans="1:9" s="21" customFormat="1">
      <c r="A946" s="17"/>
      <c r="B946" s="25"/>
      <c r="C946" s="25"/>
      <c r="D946"/>
      <c r="E946"/>
      <c r="F946"/>
      <c r="G946"/>
      <c r="H946"/>
      <c r="I946" s="16"/>
    </row>
    <row r="947" spans="1:9" s="21" customFormat="1">
      <c r="A947" s="17"/>
      <c r="B947" s="25"/>
      <c r="C947" s="25"/>
      <c r="D947"/>
      <c r="E947"/>
      <c r="F947"/>
      <c r="G947"/>
      <c r="H947"/>
      <c r="I947" s="16"/>
    </row>
    <row r="948" spans="1:9" s="21" customFormat="1">
      <c r="A948" s="17"/>
      <c r="B948" s="25"/>
      <c r="C948" s="25"/>
      <c r="D948"/>
      <c r="E948"/>
      <c r="F948"/>
      <c r="G948"/>
      <c r="H948"/>
      <c r="I948" s="16"/>
    </row>
    <row r="949" spans="1:9" s="21" customFormat="1">
      <c r="A949" s="17"/>
      <c r="B949" s="25"/>
      <c r="C949" s="25"/>
      <c r="D949"/>
      <c r="E949"/>
      <c r="F949"/>
      <c r="G949"/>
      <c r="H949"/>
      <c r="I949" s="16"/>
    </row>
    <row r="950" spans="1:9" s="21" customFormat="1">
      <c r="A950" s="17"/>
      <c r="B950" s="25"/>
      <c r="C950" s="25"/>
      <c r="D950"/>
      <c r="E950"/>
      <c r="F950"/>
      <c r="G950"/>
      <c r="H950"/>
      <c r="I950" s="16"/>
    </row>
    <row r="951" spans="1:9" s="21" customFormat="1">
      <c r="A951" s="17"/>
      <c r="B951" s="25"/>
      <c r="C951" s="25"/>
      <c r="D951"/>
      <c r="E951"/>
      <c r="F951"/>
      <c r="G951"/>
      <c r="H951"/>
      <c r="I951" s="16"/>
    </row>
    <row r="952" spans="1:9" s="21" customFormat="1">
      <c r="A952" s="17"/>
      <c r="B952" s="25"/>
      <c r="C952" s="25"/>
      <c r="D952"/>
      <c r="E952"/>
      <c r="F952"/>
      <c r="G952"/>
      <c r="H952"/>
      <c r="I952" s="16"/>
    </row>
    <row r="953" spans="1:9" s="21" customFormat="1">
      <c r="A953" s="17"/>
      <c r="B953" s="25"/>
      <c r="C953" s="25"/>
      <c r="D953"/>
      <c r="E953"/>
      <c r="F953"/>
      <c r="G953"/>
      <c r="H953"/>
      <c r="I953" s="16"/>
    </row>
    <row r="954" spans="1:9" s="21" customFormat="1">
      <c r="A954" s="17"/>
      <c r="B954" s="25"/>
      <c r="C954" s="25"/>
      <c r="D954"/>
      <c r="E954"/>
      <c r="F954"/>
      <c r="G954"/>
      <c r="H954"/>
      <c r="I954" s="16"/>
    </row>
    <row r="955" spans="1:9" s="21" customFormat="1">
      <c r="A955" s="17"/>
      <c r="B955" s="25"/>
      <c r="C955" s="25"/>
      <c r="D955"/>
      <c r="E955"/>
      <c r="F955"/>
      <c r="G955"/>
      <c r="H955"/>
      <c r="I955" s="16"/>
    </row>
    <row r="956" spans="1:9" s="21" customFormat="1">
      <c r="A956" s="17"/>
      <c r="B956" s="25"/>
      <c r="C956" s="25"/>
      <c r="D956"/>
      <c r="E956"/>
      <c r="F956"/>
      <c r="G956"/>
      <c r="H956"/>
      <c r="I956" s="16"/>
    </row>
    <row r="957" spans="1:9" s="21" customFormat="1">
      <c r="A957" s="17"/>
      <c r="B957" s="25"/>
      <c r="C957" s="25"/>
      <c r="D957"/>
      <c r="E957"/>
      <c r="F957"/>
      <c r="G957"/>
      <c r="H957"/>
      <c r="I957" s="16"/>
    </row>
    <row r="958" spans="1:9" s="21" customFormat="1">
      <c r="A958" s="17"/>
      <c r="B958" s="25"/>
      <c r="C958" s="25"/>
      <c r="D958"/>
      <c r="E958"/>
      <c r="F958"/>
      <c r="G958"/>
      <c r="H958"/>
      <c r="I958" s="16"/>
    </row>
    <row r="959" spans="1:9" s="21" customFormat="1">
      <c r="A959" s="17"/>
      <c r="B959" s="25"/>
      <c r="C959" s="25"/>
      <c r="D959"/>
      <c r="E959"/>
      <c r="F959"/>
      <c r="G959"/>
      <c r="H959"/>
      <c r="I959" s="16"/>
    </row>
    <row r="960" spans="1:9" s="21" customFormat="1">
      <c r="A960" s="17"/>
      <c r="B960" s="25"/>
      <c r="C960" s="25"/>
      <c r="D960"/>
      <c r="E960"/>
      <c r="F960"/>
      <c r="G960"/>
      <c r="H960"/>
      <c r="I960" s="16"/>
    </row>
    <row r="961" spans="1:9" s="21" customFormat="1">
      <c r="A961" s="17"/>
      <c r="B961" s="25"/>
      <c r="C961" s="25"/>
      <c r="D961"/>
      <c r="E961"/>
      <c r="F961"/>
      <c r="G961"/>
      <c r="H961"/>
      <c r="I961" s="16"/>
    </row>
    <row r="962" spans="1:9" s="21" customFormat="1">
      <c r="A962" s="17"/>
      <c r="B962" s="25"/>
      <c r="C962" s="25"/>
      <c r="D962"/>
      <c r="E962"/>
      <c r="F962"/>
      <c r="G962"/>
      <c r="H962"/>
      <c r="I962" s="16"/>
    </row>
    <row r="963" spans="1:9" s="21" customFormat="1">
      <c r="A963" s="17"/>
      <c r="B963" s="25"/>
      <c r="C963" s="25"/>
      <c r="D963"/>
      <c r="E963"/>
      <c r="F963"/>
      <c r="G963"/>
      <c r="H963"/>
      <c r="I963" s="16"/>
    </row>
    <row r="964" spans="1:9" s="21" customFormat="1">
      <c r="A964" s="17"/>
      <c r="B964" s="25"/>
      <c r="C964" s="25"/>
      <c r="D964"/>
      <c r="E964"/>
      <c r="F964"/>
      <c r="G964"/>
      <c r="H964"/>
      <c r="I964" s="16"/>
    </row>
    <row r="965" spans="1:9" s="21" customFormat="1">
      <c r="A965" s="17"/>
      <c r="B965" s="25"/>
      <c r="C965" s="25"/>
      <c r="D965"/>
      <c r="E965"/>
      <c r="F965"/>
      <c r="G965"/>
      <c r="H965"/>
      <c r="I965" s="16"/>
    </row>
    <row r="966" spans="1:9" s="21" customFormat="1">
      <c r="A966" s="17"/>
      <c r="B966" s="25"/>
      <c r="C966" s="25"/>
      <c r="D966"/>
      <c r="E966"/>
      <c r="F966"/>
      <c r="G966"/>
      <c r="H966"/>
      <c r="I966" s="16"/>
    </row>
    <row r="967" spans="1:9" s="21" customFormat="1">
      <c r="A967" s="17"/>
      <c r="B967" s="25"/>
      <c r="C967" s="25"/>
      <c r="D967"/>
      <c r="E967"/>
      <c r="F967"/>
      <c r="G967"/>
      <c r="H967"/>
      <c r="I967" s="16"/>
    </row>
    <row r="968" spans="1:9" s="21" customFormat="1">
      <c r="A968" s="17"/>
      <c r="B968" s="25"/>
      <c r="C968" s="25"/>
      <c r="D968"/>
      <c r="E968"/>
      <c r="F968"/>
      <c r="G968"/>
      <c r="H968"/>
      <c r="I968" s="16"/>
    </row>
    <row r="969" spans="1:9" s="21" customFormat="1">
      <c r="A969" s="17"/>
      <c r="B969" s="25"/>
      <c r="C969" s="25"/>
      <c r="D969"/>
      <c r="E969"/>
      <c r="F969"/>
      <c r="G969"/>
      <c r="H969"/>
      <c r="I969" s="16"/>
    </row>
    <row r="970" spans="1:9" s="21" customFormat="1">
      <c r="A970" s="17"/>
      <c r="B970" s="25"/>
      <c r="C970" s="25"/>
      <c r="D970"/>
      <c r="E970"/>
      <c r="F970"/>
      <c r="G970"/>
      <c r="H970"/>
      <c r="I970" s="16"/>
    </row>
    <row r="971" spans="1:9" s="21" customFormat="1">
      <c r="A971" s="17"/>
      <c r="B971" s="25"/>
      <c r="C971" s="25"/>
      <c r="D971"/>
      <c r="E971"/>
      <c r="F971"/>
      <c r="G971"/>
      <c r="H971"/>
      <c r="I971" s="16"/>
    </row>
    <row r="972" spans="1:9" s="21" customFormat="1">
      <c r="A972" s="17"/>
      <c r="B972" s="25"/>
      <c r="C972" s="25"/>
      <c r="D972"/>
      <c r="E972"/>
      <c r="F972"/>
      <c r="G972"/>
      <c r="H972"/>
      <c r="I972" s="16"/>
    </row>
    <row r="973" spans="1:9" s="21" customFormat="1">
      <c r="A973" s="17"/>
      <c r="B973" s="25"/>
      <c r="C973" s="25"/>
      <c r="D973"/>
      <c r="E973"/>
      <c r="F973"/>
      <c r="G973"/>
      <c r="H973"/>
      <c r="I973" s="16"/>
    </row>
    <row r="974" spans="1:9" s="21" customFormat="1">
      <c r="A974" s="17"/>
      <c r="B974" s="25"/>
      <c r="C974" s="25"/>
      <c r="D974"/>
      <c r="E974"/>
      <c r="F974"/>
      <c r="G974"/>
      <c r="H974"/>
      <c r="I974" s="16"/>
    </row>
    <row r="975" spans="1:9" s="21" customFormat="1">
      <c r="A975" s="17"/>
      <c r="B975" s="25"/>
      <c r="C975" s="25"/>
      <c r="D975"/>
      <c r="E975"/>
      <c r="F975"/>
      <c r="G975"/>
      <c r="H975"/>
      <c r="I975" s="16"/>
    </row>
    <row r="976" spans="1:9" s="21" customFormat="1">
      <c r="A976" s="17"/>
      <c r="B976" s="25"/>
      <c r="C976" s="25"/>
      <c r="D976"/>
      <c r="E976"/>
      <c r="F976"/>
      <c r="G976"/>
      <c r="H976"/>
      <c r="I976" s="16"/>
    </row>
    <row r="977" spans="1:9" s="21" customFormat="1">
      <c r="A977" s="17"/>
      <c r="B977" s="25"/>
      <c r="C977" s="25"/>
      <c r="D977"/>
      <c r="E977"/>
      <c r="F977"/>
      <c r="G977"/>
      <c r="H977"/>
      <c r="I977" s="16"/>
    </row>
    <row r="978" spans="1:9" s="21" customFormat="1">
      <c r="A978" s="17"/>
      <c r="B978" s="25"/>
      <c r="C978" s="25"/>
      <c r="D978"/>
      <c r="E978"/>
      <c r="F978"/>
      <c r="G978"/>
      <c r="H978"/>
      <c r="I978" s="16"/>
    </row>
    <row r="979" spans="1:9" s="21" customFormat="1">
      <c r="A979" s="17"/>
      <c r="B979" s="25"/>
      <c r="C979" s="25"/>
      <c r="D979"/>
      <c r="E979"/>
      <c r="F979"/>
      <c r="G979"/>
      <c r="H979"/>
      <c r="I979" s="16"/>
    </row>
    <row r="980" spans="1:9" s="21" customFormat="1">
      <c r="A980" s="17"/>
      <c r="B980" s="25"/>
      <c r="C980" s="25"/>
      <c r="D980"/>
      <c r="E980"/>
      <c r="F980"/>
      <c r="G980"/>
      <c r="H980"/>
      <c r="I980" s="16"/>
    </row>
    <row r="981" spans="1:9" s="21" customFormat="1">
      <c r="A981" s="17"/>
      <c r="B981" s="25"/>
      <c r="C981" s="25"/>
      <c r="D981"/>
      <c r="E981"/>
      <c r="F981"/>
      <c r="G981"/>
      <c r="H981"/>
      <c r="I981" s="16"/>
    </row>
    <row r="982" spans="1:9" s="21" customFormat="1">
      <c r="A982" s="17"/>
      <c r="B982" s="25"/>
      <c r="C982" s="25"/>
      <c r="D982"/>
      <c r="E982"/>
      <c r="F982"/>
      <c r="G982"/>
      <c r="H982"/>
      <c r="I982" s="16"/>
    </row>
    <row r="983" spans="1:9" s="21" customFormat="1">
      <c r="A983" s="17"/>
      <c r="B983" s="25"/>
      <c r="C983" s="25"/>
      <c r="D983"/>
      <c r="E983"/>
      <c r="F983"/>
      <c r="G983"/>
      <c r="H983"/>
      <c r="I983" s="16"/>
    </row>
    <row r="984" spans="1:9" s="21" customFormat="1">
      <c r="A984" s="17"/>
      <c r="B984" s="25"/>
      <c r="C984" s="25"/>
      <c r="D984"/>
      <c r="E984"/>
      <c r="F984"/>
      <c r="G984"/>
      <c r="H984"/>
      <c r="I984" s="16"/>
    </row>
    <row r="985" spans="1:9" s="21" customFormat="1">
      <c r="A985" s="17"/>
      <c r="B985" s="25"/>
      <c r="C985" s="25"/>
      <c r="D985"/>
      <c r="E985"/>
      <c r="F985"/>
      <c r="G985"/>
      <c r="H985"/>
      <c r="I985" s="16"/>
    </row>
    <row r="986" spans="1:9" s="21" customFormat="1">
      <c r="A986" s="17"/>
      <c r="B986" s="25"/>
      <c r="C986" s="25"/>
      <c r="D986"/>
      <c r="E986"/>
      <c r="F986"/>
      <c r="G986"/>
      <c r="H986"/>
      <c r="I986" s="16"/>
    </row>
    <row r="987" spans="1:9" s="21" customFormat="1">
      <c r="A987" s="17"/>
      <c r="B987" s="25"/>
      <c r="C987" s="25"/>
      <c r="D987"/>
      <c r="E987"/>
      <c r="F987"/>
      <c r="G987"/>
      <c r="H987"/>
      <c r="I987" s="16"/>
    </row>
    <row r="988" spans="1:9" s="21" customFormat="1">
      <c r="A988" s="17"/>
      <c r="B988" s="25"/>
      <c r="C988" s="25"/>
      <c r="D988"/>
      <c r="E988"/>
      <c r="F988"/>
      <c r="G988"/>
      <c r="H988"/>
      <c r="I988" s="16"/>
    </row>
    <row r="989" spans="1:9" s="21" customFormat="1">
      <c r="A989" s="17"/>
      <c r="B989" s="25"/>
      <c r="C989" s="25"/>
      <c r="D989"/>
      <c r="E989"/>
      <c r="F989"/>
      <c r="G989"/>
      <c r="H989"/>
      <c r="I989" s="16"/>
    </row>
    <row r="990" spans="1:9" s="21" customFormat="1">
      <c r="A990" s="17"/>
      <c r="B990" s="25"/>
      <c r="C990" s="25"/>
      <c r="D990"/>
      <c r="E990"/>
      <c r="F990"/>
      <c r="G990"/>
      <c r="H990"/>
      <c r="I990" s="16"/>
    </row>
    <row r="991" spans="1:9" s="21" customFormat="1">
      <c r="A991" s="17"/>
      <c r="B991" s="25"/>
      <c r="C991" s="25"/>
      <c r="D991"/>
      <c r="E991"/>
      <c r="F991"/>
      <c r="G991"/>
      <c r="H991"/>
      <c r="I991" s="16"/>
    </row>
    <row r="992" spans="1:9" s="21" customFormat="1">
      <c r="A992" s="17"/>
      <c r="B992" s="25"/>
      <c r="C992" s="25"/>
      <c r="D992"/>
      <c r="E992"/>
      <c r="F992"/>
      <c r="G992"/>
      <c r="H992"/>
      <c r="I992" s="16"/>
    </row>
    <row r="993" spans="1:9" s="21" customFormat="1">
      <c r="A993" s="17"/>
      <c r="B993" s="25"/>
      <c r="C993" s="25"/>
      <c r="D993"/>
      <c r="E993"/>
      <c r="F993"/>
      <c r="G993"/>
      <c r="H993"/>
      <c r="I993" s="16"/>
    </row>
    <row r="994" spans="1:9" s="21" customFormat="1">
      <c r="A994" s="17"/>
      <c r="B994" s="25"/>
      <c r="C994" s="25"/>
      <c r="D994"/>
      <c r="E994"/>
      <c r="F994"/>
      <c r="G994"/>
      <c r="H994"/>
      <c r="I994" s="16"/>
    </row>
    <row r="995" spans="1:9" s="21" customFormat="1">
      <c r="A995" s="17"/>
      <c r="B995" s="25"/>
      <c r="C995" s="25"/>
      <c r="D995"/>
      <c r="E995"/>
      <c r="F995"/>
      <c r="G995"/>
      <c r="H995"/>
      <c r="I995" s="16"/>
    </row>
    <row r="996" spans="1:9" s="21" customFormat="1">
      <c r="A996" s="17"/>
      <c r="B996" s="25"/>
      <c r="C996" s="25"/>
      <c r="D996"/>
      <c r="E996"/>
      <c r="F996"/>
      <c r="G996"/>
      <c r="H996"/>
      <c r="I996" s="16"/>
    </row>
    <row r="997" spans="1:9" s="21" customFormat="1">
      <c r="A997" s="17"/>
      <c r="B997" s="25"/>
      <c r="C997" s="25"/>
      <c r="D997"/>
      <c r="E997"/>
      <c r="F997"/>
      <c r="G997"/>
      <c r="H997"/>
      <c r="I997" s="16"/>
    </row>
    <row r="998" spans="1:9" s="21" customFormat="1">
      <c r="A998" s="17"/>
      <c r="B998" s="25"/>
      <c r="C998" s="25"/>
      <c r="D998"/>
      <c r="E998"/>
      <c r="F998"/>
      <c r="G998"/>
      <c r="H998"/>
      <c r="I998" s="16"/>
    </row>
    <row r="999" spans="1:9" s="21" customFormat="1">
      <c r="A999" s="17"/>
      <c r="B999" s="25"/>
      <c r="C999" s="25"/>
      <c r="D999"/>
      <c r="E999"/>
      <c r="F999"/>
      <c r="G999"/>
      <c r="H999"/>
      <c r="I999" s="16"/>
    </row>
    <row r="1000" spans="1:9" s="21" customFormat="1">
      <c r="A1000" s="17"/>
      <c r="B1000" s="25"/>
      <c r="C1000" s="25"/>
      <c r="D1000"/>
      <c r="E1000"/>
      <c r="F1000"/>
      <c r="G1000"/>
      <c r="H1000"/>
      <c r="I1000" s="16"/>
    </row>
    <row r="1001" spans="1:9" s="21" customFormat="1">
      <c r="A1001" s="17"/>
      <c r="B1001" s="25"/>
      <c r="C1001" s="25"/>
      <c r="D1001"/>
      <c r="E1001"/>
      <c r="F1001"/>
      <c r="G1001"/>
      <c r="H1001"/>
      <c r="I1001" s="16"/>
    </row>
    <row r="1002" spans="1:9" s="21" customFormat="1">
      <c r="A1002" s="17"/>
      <c r="B1002" s="25"/>
      <c r="C1002" s="25"/>
      <c r="D1002"/>
      <c r="E1002"/>
      <c r="F1002"/>
      <c r="G1002"/>
      <c r="H1002"/>
      <c r="I1002" s="16"/>
    </row>
    <row r="1003" spans="1:9" s="21" customFormat="1">
      <c r="A1003" s="17"/>
      <c r="B1003" s="25"/>
      <c r="C1003" s="25"/>
      <c r="D1003"/>
      <c r="E1003"/>
      <c r="F1003"/>
      <c r="G1003"/>
      <c r="H1003"/>
      <c r="I1003" s="16"/>
    </row>
    <row r="1004" spans="1:9" s="21" customFormat="1">
      <c r="A1004" s="17"/>
      <c r="B1004" s="25"/>
      <c r="C1004" s="25"/>
      <c r="D1004"/>
      <c r="E1004"/>
      <c r="F1004"/>
      <c r="G1004"/>
      <c r="H1004"/>
      <c r="I1004" s="16"/>
    </row>
    <row r="1005" spans="1:9" s="21" customFormat="1">
      <c r="A1005" s="17"/>
      <c r="B1005" s="25"/>
      <c r="C1005" s="25"/>
      <c r="D1005"/>
      <c r="E1005"/>
      <c r="F1005"/>
      <c r="G1005"/>
      <c r="H1005"/>
      <c r="I1005" s="16"/>
    </row>
    <row r="1006" spans="1:9" s="21" customFormat="1">
      <c r="A1006" s="17"/>
      <c r="B1006" s="25"/>
      <c r="C1006" s="25"/>
      <c r="D1006"/>
      <c r="E1006"/>
      <c r="F1006"/>
      <c r="G1006"/>
      <c r="H1006"/>
      <c r="I1006" s="16"/>
    </row>
    <row r="1007" spans="1:9" s="21" customFormat="1">
      <c r="A1007" s="17"/>
      <c r="B1007" s="25"/>
      <c r="C1007" s="25"/>
      <c r="D1007"/>
      <c r="E1007"/>
      <c r="F1007"/>
      <c r="G1007"/>
      <c r="H1007"/>
      <c r="I1007" s="16"/>
    </row>
    <row r="1008" spans="1:9" s="21" customFormat="1">
      <c r="A1008" s="17"/>
      <c r="B1008" s="25"/>
      <c r="C1008" s="25"/>
      <c r="D1008"/>
      <c r="E1008"/>
      <c r="F1008"/>
      <c r="G1008"/>
      <c r="H1008"/>
      <c r="I1008" s="16"/>
    </row>
    <row r="1009" spans="1:9" s="21" customFormat="1">
      <c r="A1009" s="17"/>
      <c r="B1009" s="25"/>
      <c r="C1009" s="25"/>
      <c r="D1009"/>
      <c r="E1009"/>
      <c r="F1009"/>
      <c r="G1009"/>
      <c r="H1009"/>
      <c r="I1009" s="16"/>
    </row>
    <row r="1010" spans="1:9" s="21" customFormat="1">
      <c r="A1010" s="17"/>
      <c r="B1010" s="25"/>
      <c r="C1010" s="25"/>
      <c r="D1010"/>
      <c r="E1010"/>
      <c r="F1010"/>
      <c r="G1010"/>
      <c r="H1010"/>
      <c r="I1010" s="16"/>
    </row>
    <row r="1011" spans="1:9" s="21" customFormat="1">
      <c r="A1011" s="17"/>
      <c r="B1011" s="25"/>
      <c r="C1011" s="25"/>
      <c r="D1011"/>
      <c r="E1011"/>
      <c r="F1011"/>
      <c r="G1011"/>
      <c r="H1011"/>
      <c r="I1011" s="16"/>
    </row>
    <row r="1012" spans="1:9" s="21" customFormat="1">
      <c r="A1012" s="17"/>
      <c r="B1012" s="25"/>
      <c r="C1012" s="25"/>
      <c r="D1012"/>
      <c r="E1012"/>
      <c r="F1012"/>
      <c r="G1012"/>
      <c r="H1012"/>
      <c r="I1012" s="16"/>
    </row>
    <row r="1013" spans="1:9" s="21" customFormat="1">
      <c r="A1013" s="17"/>
      <c r="B1013" s="25"/>
      <c r="C1013" s="25"/>
      <c r="D1013"/>
      <c r="E1013"/>
      <c r="F1013"/>
      <c r="G1013"/>
      <c r="H1013"/>
      <c r="I1013" s="16"/>
    </row>
    <row r="1014" spans="1:9" s="21" customFormat="1">
      <c r="A1014" s="17"/>
      <c r="B1014" s="25"/>
      <c r="C1014" s="25"/>
      <c r="D1014"/>
      <c r="E1014"/>
      <c r="F1014"/>
      <c r="G1014"/>
      <c r="H1014"/>
      <c r="I1014" s="16"/>
    </row>
    <row r="1015" spans="1:9" s="21" customFormat="1">
      <c r="A1015" s="17"/>
      <c r="B1015" s="25"/>
      <c r="C1015" s="25"/>
      <c r="D1015"/>
      <c r="E1015"/>
      <c r="F1015"/>
      <c r="G1015"/>
      <c r="H1015"/>
      <c r="I1015" s="16"/>
    </row>
    <row r="1016" spans="1:9" s="21" customFormat="1">
      <c r="A1016" s="17"/>
      <c r="B1016" s="25"/>
      <c r="C1016" s="25"/>
      <c r="D1016"/>
      <c r="E1016"/>
      <c r="F1016"/>
      <c r="G1016"/>
      <c r="H1016"/>
      <c r="I1016" s="16"/>
    </row>
    <row r="1017" spans="1:9" s="21" customFormat="1">
      <c r="A1017" s="17"/>
      <c r="B1017" s="25"/>
      <c r="C1017" s="25"/>
      <c r="D1017"/>
      <c r="E1017"/>
      <c r="F1017"/>
      <c r="G1017"/>
      <c r="H1017"/>
      <c r="I1017" s="16"/>
    </row>
    <row r="1018" spans="1:9" s="21" customFormat="1">
      <c r="A1018" s="17"/>
      <c r="B1018" s="25"/>
      <c r="C1018" s="25"/>
      <c r="D1018"/>
      <c r="E1018"/>
      <c r="F1018"/>
      <c r="G1018"/>
      <c r="H1018"/>
      <c r="I1018" s="16"/>
    </row>
    <row r="1019" spans="1:9" s="21" customFormat="1">
      <c r="A1019" s="17"/>
      <c r="B1019" s="25"/>
      <c r="C1019" s="25"/>
      <c r="D1019"/>
      <c r="E1019"/>
      <c r="F1019"/>
      <c r="G1019"/>
      <c r="H1019"/>
      <c r="I1019" s="16"/>
    </row>
    <row r="1020" spans="1:9" s="21" customFormat="1">
      <c r="A1020" s="17"/>
      <c r="B1020" s="25"/>
      <c r="C1020" s="25"/>
      <c r="D1020"/>
      <c r="E1020"/>
      <c r="F1020"/>
      <c r="G1020"/>
      <c r="H1020"/>
      <c r="I1020" s="16"/>
    </row>
    <row r="1021" spans="1:9" s="21" customFormat="1">
      <c r="A1021" s="17"/>
      <c r="B1021" s="25"/>
      <c r="C1021" s="25"/>
      <c r="D1021"/>
      <c r="E1021"/>
      <c r="F1021"/>
      <c r="G1021"/>
      <c r="H1021"/>
      <c r="I1021" s="16"/>
    </row>
    <row r="1022" spans="1:9" s="21" customFormat="1">
      <c r="A1022" s="17"/>
      <c r="B1022" s="25"/>
      <c r="C1022" s="25"/>
      <c r="D1022"/>
      <c r="E1022"/>
      <c r="F1022"/>
      <c r="G1022"/>
      <c r="H1022"/>
      <c r="I1022" s="16"/>
    </row>
    <row r="1023" spans="1:9" s="21" customFormat="1">
      <c r="A1023" s="17"/>
      <c r="B1023" s="25"/>
      <c r="C1023" s="25"/>
      <c r="D1023"/>
      <c r="E1023"/>
      <c r="F1023"/>
      <c r="G1023"/>
      <c r="H1023"/>
      <c r="I1023" s="16"/>
    </row>
    <row r="1024" spans="1:9" s="21" customFormat="1">
      <c r="A1024" s="17"/>
      <c r="B1024" s="25"/>
      <c r="C1024" s="25"/>
      <c r="D1024"/>
      <c r="E1024"/>
      <c r="F1024"/>
      <c r="G1024"/>
      <c r="H1024"/>
      <c r="I1024" s="16"/>
    </row>
    <row r="1025" spans="1:9" s="21" customFormat="1">
      <c r="A1025" s="17"/>
      <c r="B1025" s="25"/>
      <c r="C1025" s="25"/>
      <c r="D1025"/>
      <c r="E1025"/>
      <c r="F1025"/>
      <c r="G1025"/>
      <c r="H1025"/>
      <c r="I1025" s="16"/>
    </row>
    <row r="1026" spans="1:9" s="21" customFormat="1">
      <c r="A1026" s="17"/>
      <c r="B1026" s="25"/>
      <c r="C1026" s="25"/>
      <c r="D1026"/>
      <c r="E1026"/>
      <c r="F1026"/>
      <c r="G1026"/>
      <c r="H1026"/>
      <c r="I1026" s="16"/>
    </row>
    <row r="1027" spans="1:9" s="21" customFormat="1">
      <c r="A1027" s="17"/>
      <c r="B1027" s="25"/>
      <c r="C1027" s="25"/>
      <c r="D1027"/>
      <c r="E1027"/>
      <c r="F1027"/>
      <c r="G1027"/>
      <c r="H1027"/>
      <c r="I1027" s="16"/>
    </row>
    <row r="1028" spans="1:9" s="21" customFormat="1">
      <c r="A1028" s="17"/>
      <c r="B1028" s="25"/>
      <c r="C1028" s="25"/>
      <c r="D1028"/>
      <c r="E1028"/>
      <c r="F1028"/>
      <c r="G1028"/>
      <c r="H1028"/>
      <c r="I1028" s="16"/>
    </row>
    <row r="1029" spans="1:9" s="21" customFormat="1">
      <c r="A1029" s="17"/>
      <c r="B1029" s="25"/>
      <c r="C1029" s="25"/>
      <c r="D1029"/>
      <c r="E1029"/>
      <c r="F1029"/>
      <c r="G1029"/>
      <c r="H1029"/>
      <c r="I1029" s="16"/>
    </row>
    <row r="1030" spans="1:9" s="21" customFormat="1">
      <c r="A1030" s="17"/>
      <c r="B1030" s="25"/>
      <c r="C1030" s="25"/>
      <c r="D1030"/>
      <c r="E1030"/>
      <c r="F1030"/>
      <c r="G1030"/>
      <c r="H1030"/>
      <c r="I1030" s="16"/>
    </row>
    <row r="1031" spans="1:9" s="21" customFormat="1">
      <c r="A1031" s="17"/>
      <c r="B1031" s="25"/>
      <c r="C1031" s="25"/>
      <c r="D1031"/>
      <c r="E1031"/>
      <c r="F1031"/>
      <c r="G1031"/>
      <c r="H1031"/>
      <c r="I1031" s="16"/>
    </row>
    <row r="1032" spans="1:9" s="21" customFormat="1">
      <c r="A1032" s="17"/>
      <c r="B1032" s="25"/>
      <c r="C1032" s="25"/>
      <c r="D1032"/>
      <c r="E1032"/>
      <c r="F1032"/>
      <c r="G1032"/>
      <c r="H1032"/>
      <c r="I1032" s="16"/>
    </row>
    <row r="1033" spans="1:9" s="21" customFormat="1">
      <c r="A1033" s="17"/>
      <c r="B1033" s="25"/>
      <c r="C1033" s="25"/>
      <c r="D1033"/>
      <c r="E1033"/>
      <c r="F1033"/>
      <c r="G1033"/>
      <c r="H1033"/>
      <c r="I1033" s="16"/>
    </row>
    <row r="1034" spans="1:9" s="21" customFormat="1">
      <c r="A1034" s="17"/>
      <c r="B1034" s="25"/>
      <c r="C1034" s="25"/>
      <c r="D1034"/>
      <c r="E1034"/>
      <c r="F1034"/>
      <c r="G1034"/>
      <c r="H1034"/>
      <c r="I1034" s="16"/>
    </row>
    <row r="1035" spans="1:9" s="21" customFormat="1">
      <c r="A1035" s="17"/>
      <c r="B1035" s="25"/>
      <c r="C1035" s="25"/>
      <c r="D1035"/>
      <c r="E1035"/>
      <c r="F1035"/>
      <c r="G1035"/>
      <c r="H1035"/>
      <c r="I1035" s="16"/>
    </row>
    <row r="1036" spans="1:9" s="21" customFormat="1">
      <c r="A1036" s="17"/>
      <c r="B1036" s="25"/>
      <c r="C1036" s="25"/>
      <c r="D1036"/>
      <c r="E1036"/>
      <c r="F1036"/>
      <c r="G1036"/>
      <c r="H1036"/>
      <c r="I1036" s="16"/>
    </row>
    <row r="1037" spans="1:9" s="21" customFormat="1">
      <c r="A1037" s="17"/>
      <c r="B1037" s="25"/>
      <c r="C1037" s="25"/>
      <c r="D1037"/>
      <c r="E1037"/>
      <c r="F1037"/>
      <c r="G1037"/>
      <c r="H1037"/>
      <c r="I1037" s="16"/>
    </row>
    <row r="1038" spans="1:9" s="21" customFormat="1">
      <c r="A1038" s="17"/>
      <c r="B1038" s="25"/>
      <c r="C1038" s="25"/>
      <c r="D1038"/>
      <c r="E1038"/>
      <c r="F1038"/>
      <c r="G1038"/>
      <c r="H1038"/>
      <c r="I1038" s="16"/>
    </row>
    <row r="1039" spans="1:9" s="21" customFormat="1">
      <c r="A1039" s="17"/>
      <c r="B1039" s="25"/>
      <c r="C1039" s="25"/>
      <c r="D1039"/>
      <c r="E1039"/>
      <c r="F1039"/>
      <c r="G1039"/>
      <c r="H1039"/>
      <c r="I1039" s="16"/>
    </row>
    <row r="1040" spans="1:9" s="21" customFormat="1">
      <c r="A1040" s="17"/>
      <c r="B1040" s="25"/>
      <c r="C1040" s="25"/>
      <c r="D1040"/>
      <c r="E1040"/>
      <c r="F1040"/>
      <c r="G1040"/>
      <c r="H1040"/>
      <c r="I1040" s="16"/>
    </row>
    <row r="1041" spans="1:9" s="21" customFormat="1">
      <c r="A1041" s="17"/>
      <c r="B1041" s="25"/>
      <c r="C1041" s="25"/>
      <c r="D1041"/>
      <c r="E1041"/>
      <c r="F1041"/>
      <c r="G1041"/>
      <c r="H1041"/>
      <c r="I1041" s="16"/>
    </row>
    <row r="1042" spans="1:9" s="21" customFormat="1">
      <c r="A1042" s="17"/>
      <c r="B1042" s="25"/>
      <c r="C1042" s="25"/>
      <c r="D1042"/>
      <c r="E1042"/>
      <c r="F1042"/>
      <c r="G1042"/>
      <c r="H1042"/>
      <c r="I1042" s="16"/>
    </row>
    <row r="1043" spans="1:9" s="21" customFormat="1">
      <c r="A1043" s="17"/>
      <c r="B1043" s="25"/>
      <c r="C1043" s="25"/>
      <c r="D1043"/>
      <c r="E1043"/>
      <c r="F1043"/>
      <c r="G1043"/>
      <c r="H1043"/>
      <c r="I1043" s="16"/>
    </row>
    <row r="1044" spans="1:9" s="21" customFormat="1">
      <c r="A1044" s="17"/>
      <c r="B1044" s="25"/>
      <c r="C1044" s="25"/>
      <c r="D1044"/>
      <c r="E1044"/>
      <c r="F1044"/>
      <c r="G1044"/>
      <c r="H1044"/>
      <c r="I1044" s="16"/>
    </row>
    <row r="1045" spans="1:9" s="21" customFormat="1">
      <c r="A1045" s="17"/>
      <c r="B1045" s="25"/>
      <c r="C1045" s="25"/>
      <c r="D1045"/>
      <c r="E1045"/>
      <c r="F1045"/>
      <c r="G1045"/>
      <c r="H1045"/>
      <c r="I1045" s="16"/>
    </row>
    <row r="1046" spans="1:9" s="21" customFormat="1">
      <c r="A1046" s="17"/>
      <c r="B1046" s="25"/>
      <c r="C1046" s="25"/>
      <c r="D1046"/>
      <c r="E1046"/>
      <c r="F1046"/>
      <c r="G1046"/>
      <c r="H1046"/>
      <c r="I1046" s="16"/>
    </row>
    <row r="1047" spans="1:9" s="21" customFormat="1">
      <c r="A1047" s="17"/>
      <c r="B1047" s="25"/>
      <c r="C1047" s="25"/>
      <c r="D1047"/>
      <c r="E1047"/>
      <c r="F1047"/>
      <c r="G1047"/>
      <c r="H1047"/>
      <c r="I1047" s="16"/>
    </row>
    <row r="1048" spans="1:9" s="21" customFormat="1">
      <c r="A1048" s="17"/>
      <c r="B1048" s="25"/>
      <c r="C1048" s="25"/>
      <c r="D1048"/>
      <c r="E1048"/>
      <c r="F1048"/>
      <c r="G1048"/>
      <c r="H1048"/>
      <c r="I1048" s="16"/>
    </row>
    <row r="1049" spans="1:9" s="21" customFormat="1">
      <c r="A1049" s="17"/>
      <c r="B1049" s="25"/>
      <c r="C1049" s="25"/>
      <c r="D1049"/>
      <c r="E1049"/>
      <c r="F1049"/>
      <c r="G1049"/>
      <c r="H1049"/>
      <c r="I1049" s="16"/>
    </row>
    <row r="1050" spans="1:9" s="21" customFormat="1">
      <c r="A1050" s="17"/>
      <c r="B1050" s="25"/>
      <c r="C1050" s="25"/>
      <c r="D1050"/>
      <c r="E1050"/>
      <c r="F1050"/>
      <c r="G1050"/>
      <c r="H1050"/>
      <c r="I1050" s="16"/>
    </row>
    <row r="1051" spans="1:9" s="21" customFormat="1">
      <c r="A1051" s="17"/>
      <c r="B1051" s="25"/>
      <c r="C1051" s="25"/>
      <c r="D1051"/>
      <c r="E1051"/>
      <c r="F1051"/>
      <c r="G1051"/>
      <c r="H1051"/>
      <c r="I1051" s="16"/>
    </row>
    <row r="1052" spans="1:9" s="21" customFormat="1">
      <c r="A1052" s="17"/>
      <c r="B1052" s="25"/>
      <c r="C1052" s="25"/>
      <c r="D1052"/>
      <c r="E1052"/>
      <c r="F1052"/>
      <c r="G1052"/>
      <c r="H1052"/>
      <c r="I1052" s="16"/>
    </row>
    <row r="1053" spans="1:9" s="21" customFormat="1">
      <c r="A1053" s="17"/>
      <c r="B1053" s="25"/>
      <c r="C1053" s="25"/>
      <c r="D1053"/>
      <c r="E1053"/>
      <c r="F1053"/>
      <c r="G1053"/>
      <c r="H1053"/>
      <c r="I1053" s="16"/>
    </row>
    <row r="1054" spans="1:9" s="21" customFormat="1">
      <c r="A1054" s="17"/>
      <c r="B1054" s="25"/>
      <c r="C1054" s="25"/>
      <c r="D1054"/>
      <c r="E1054"/>
      <c r="F1054"/>
      <c r="G1054"/>
      <c r="H1054"/>
      <c r="I1054" s="16"/>
    </row>
    <row r="1055" spans="1:9" s="21" customFormat="1">
      <c r="A1055" s="17"/>
      <c r="B1055" s="25"/>
      <c r="C1055" s="25"/>
      <c r="D1055"/>
      <c r="E1055"/>
      <c r="F1055"/>
      <c r="G1055"/>
      <c r="H1055"/>
      <c r="I1055" s="16"/>
    </row>
    <row r="1056" spans="1:9" s="21" customFormat="1">
      <c r="A1056" s="17"/>
      <c r="B1056" s="25"/>
      <c r="C1056" s="25"/>
      <c r="D1056"/>
      <c r="E1056"/>
      <c r="F1056"/>
      <c r="G1056"/>
      <c r="H1056"/>
      <c r="I1056" s="16"/>
    </row>
    <row r="1057" spans="1:9" s="21" customFormat="1">
      <c r="A1057" s="17"/>
      <c r="B1057" s="25"/>
      <c r="C1057" s="25"/>
      <c r="D1057"/>
      <c r="E1057"/>
      <c r="F1057"/>
      <c r="G1057"/>
      <c r="H1057"/>
      <c r="I1057" s="16"/>
    </row>
    <row r="1058" spans="1:9" s="21" customFormat="1">
      <c r="A1058" s="17"/>
      <c r="B1058" s="25"/>
      <c r="C1058" s="25"/>
      <c r="D1058"/>
      <c r="E1058"/>
      <c r="F1058"/>
      <c r="G1058"/>
      <c r="H1058"/>
      <c r="I1058" s="16"/>
    </row>
    <row r="1059" spans="1:9" s="21" customFormat="1">
      <c r="A1059" s="17"/>
      <c r="B1059" s="25"/>
      <c r="C1059" s="25"/>
      <c r="D1059"/>
      <c r="E1059"/>
      <c r="F1059"/>
      <c r="G1059"/>
      <c r="H1059"/>
      <c r="I1059" s="16"/>
    </row>
    <row r="1060" spans="1:9" s="21" customFormat="1">
      <c r="A1060" s="17"/>
      <c r="B1060" s="25"/>
      <c r="C1060" s="25"/>
      <c r="D1060"/>
      <c r="E1060"/>
      <c r="F1060"/>
      <c r="G1060"/>
      <c r="H1060"/>
      <c r="I1060" s="16"/>
    </row>
    <row r="1061" spans="1:9" s="21" customFormat="1">
      <c r="A1061" s="17"/>
      <c r="B1061" s="25"/>
      <c r="C1061" s="25"/>
      <c r="D1061"/>
      <c r="E1061"/>
      <c r="F1061"/>
      <c r="G1061"/>
      <c r="H1061"/>
      <c r="I1061" s="16"/>
    </row>
    <row r="1062" spans="1:9" s="21" customFormat="1">
      <c r="A1062" s="17"/>
      <c r="B1062" s="25"/>
      <c r="C1062" s="25"/>
      <c r="D1062"/>
      <c r="E1062"/>
      <c r="F1062"/>
      <c r="G1062"/>
      <c r="H1062"/>
      <c r="I1062" s="16"/>
    </row>
    <row r="1063" spans="1:9" s="21" customFormat="1">
      <c r="A1063" s="17"/>
      <c r="B1063" s="25"/>
      <c r="C1063" s="25"/>
      <c r="D1063"/>
      <c r="E1063"/>
      <c r="F1063"/>
      <c r="G1063"/>
      <c r="H1063"/>
      <c r="I1063" s="16"/>
    </row>
    <row r="1064" spans="1:9" s="21" customFormat="1">
      <c r="A1064" s="17"/>
      <c r="B1064" s="25"/>
      <c r="C1064" s="25"/>
      <c r="D1064"/>
      <c r="E1064"/>
      <c r="F1064"/>
      <c r="G1064"/>
      <c r="H1064"/>
      <c r="I1064" s="16"/>
    </row>
    <row r="1065" spans="1:9" s="21" customFormat="1">
      <c r="A1065" s="17"/>
      <c r="B1065" s="25"/>
      <c r="C1065" s="25"/>
      <c r="D1065"/>
      <c r="E1065"/>
      <c r="F1065"/>
      <c r="G1065"/>
      <c r="H1065"/>
      <c r="I1065" s="16"/>
    </row>
    <row r="1066" spans="1:9" s="21" customFormat="1">
      <c r="A1066" s="17"/>
      <c r="B1066" s="25"/>
      <c r="C1066" s="25"/>
      <c r="D1066"/>
      <c r="E1066"/>
      <c r="F1066"/>
      <c r="G1066"/>
      <c r="H1066"/>
      <c r="I1066" s="16"/>
    </row>
    <row r="1067" spans="1:9" s="21" customFormat="1">
      <c r="A1067" s="17"/>
      <c r="B1067" s="25"/>
      <c r="C1067" s="25"/>
      <c r="D1067"/>
      <c r="E1067"/>
      <c r="F1067"/>
      <c r="G1067"/>
      <c r="H1067"/>
      <c r="I1067" s="16"/>
    </row>
    <row r="1068" spans="1:9" s="21" customFormat="1">
      <c r="A1068" s="17"/>
      <c r="B1068" s="25"/>
      <c r="C1068" s="25"/>
      <c r="D1068"/>
      <c r="E1068"/>
      <c r="F1068"/>
      <c r="G1068"/>
      <c r="H1068"/>
      <c r="I1068" s="16"/>
    </row>
    <row r="1069" spans="1:9" s="21" customFormat="1">
      <c r="A1069" s="17"/>
      <c r="B1069" s="25"/>
      <c r="C1069" s="25"/>
      <c r="D1069"/>
      <c r="E1069"/>
      <c r="F1069"/>
      <c r="G1069"/>
      <c r="H1069"/>
      <c r="I1069" s="16"/>
    </row>
    <row r="1070" spans="1:9" s="21" customFormat="1">
      <c r="A1070" s="17"/>
      <c r="B1070" s="25"/>
      <c r="C1070" s="25"/>
      <c r="D1070"/>
      <c r="E1070"/>
      <c r="F1070"/>
      <c r="G1070"/>
      <c r="H1070"/>
      <c r="I1070" s="16"/>
    </row>
    <row r="1071" spans="1:9" s="21" customFormat="1">
      <c r="A1071" s="17"/>
      <c r="B1071" s="25"/>
      <c r="C1071" s="25"/>
      <c r="D1071"/>
      <c r="E1071"/>
      <c r="F1071"/>
      <c r="G1071"/>
      <c r="H1071"/>
      <c r="I1071" s="16"/>
    </row>
    <row r="1072" spans="1:9" s="21" customFormat="1">
      <c r="A1072" s="17"/>
      <c r="B1072" s="25"/>
      <c r="C1072" s="25"/>
      <c r="D1072"/>
      <c r="E1072"/>
      <c r="F1072"/>
      <c r="G1072"/>
      <c r="H1072"/>
      <c r="I1072" s="16"/>
    </row>
    <row r="1073" spans="1:9" s="21" customFormat="1">
      <c r="A1073" s="17"/>
      <c r="B1073" s="25"/>
      <c r="C1073" s="25"/>
      <c r="D1073"/>
      <c r="E1073"/>
      <c r="F1073"/>
      <c r="G1073"/>
      <c r="H1073"/>
      <c r="I1073" s="16"/>
    </row>
    <row r="1074" spans="1:9" s="21" customFormat="1">
      <c r="A1074" s="17"/>
      <c r="B1074" s="25"/>
      <c r="C1074" s="25"/>
      <c r="D1074"/>
      <c r="E1074"/>
      <c r="F1074"/>
      <c r="G1074"/>
      <c r="H1074"/>
      <c r="I1074" s="16"/>
    </row>
    <row r="1075" spans="1:9" s="21" customFormat="1">
      <c r="A1075" s="17"/>
      <c r="B1075" s="25"/>
      <c r="C1075" s="25"/>
      <c r="D1075"/>
      <c r="E1075"/>
      <c r="F1075"/>
      <c r="G1075"/>
      <c r="H1075"/>
      <c r="I1075" s="16"/>
    </row>
    <row r="1076" spans="1:9" s="21" customFormat="1">
      <c r="A1076" s="17"/>
      <c r="B1076" s="25"/>
      <c r="C1076" s="25"/>
      <c r="D1076"/>
      <c r="E1076"/>
      <c r="F1076"/>
      <c r="G1076"/>
      <c r="H1076"/>
      <c r="I1076" s="16"/>
    </row>
    <row r="1077" spans="1:9" s="21" customFormat="1">
      <c r="A1077" s="17"/>
      <c r="B1077" s="25"/>
      <c r="C1077" s="25"/>
      <c r="D1077"/>
      <c r="E1077"/>
      <c r="F1077"/>
      <c r="G1077"/>
      <c r="H1077"/>
      <c r="I1077" s="16"/>
    </row>
    <row r="1078" spans="1:9" s="21" customFormat="1">
      <c r="A1078" s="17"/>
      <c r="B1078" s="25"/>
      <c r="C1078" s="25"/>
      <c r="D1078"/>
      <c r="E1078"/>
      <c r="F1078"/>
      <c r="G1078"/>
      <c r="H1078"/>
      <c r="I1078" s="16"/>
    </row>
    <row r="1079" spans="1:9" s="21" customFormat="1">
      <c r="A1079" s="17"/>
      <c r="B1079" s="25"/>
      <c r="C1079" s="25"/>
      <c r="D1079"/>
      <c r="E1079"/>
      <c r="F1079"/>
      <c r="G1079"/>
      <c r="H1079"/>
      <c r="I1079" s="16"/>
    </row>
    <row r="1080" spans="1:9" s="21" customFormat="1">
      <c r="A1080" s="17"/>
      <c r="B1080" s="25"/>
      <c r="C1080" s="25"/>
      <c r="D1080"/>
      <c r="E1080"/>
      <c r="F1080"/>
      <c r="G1080"/>
      <c r="H1080"/>
      <c r="I1080" s="16"/>
    </row>
    <row r="1081" spans="1:9" s="21" customFormat="1">
      <c r="A1081" s="17"/>
      <c r="B1081" s="25"/>
      <c r="C1081" s="25"/>
      <c r="D1081"/>
      <c r="E1081"/>
      <c r="F1081"/>
      <c r="G1081"/>
      <c r="H1081"/>
      <c r="I1081" s="16"/>
    </row>
    <row r="1082" spans="1:9" s="21" customFormat="1">
      <c r="A1082" s="17"/>
      <c r="B1082" s="25"/>
      <c r="C1082" s="25"/>
      <c r="D1082"/>
      <c r="E1082"/>
      <c r="F1082"/>
      <c r="G1082"/>
      <c r="H1082"/>
      <c r="I1082" s="16"/>
    </row>
    <row r="1083" spans="1:9" s="21" customFormat="1">
      <c r="A1083" s="17"/>
      <c r="B1083" s="25"/>
      <c r="C1083" s="25"/>
      <c r="D1083"/>
      <c r="E1083"/>
      <c r="F1083"/>
      <c r="G1083"/>
      <c r="H1083"/>
      <c r="I1083" s="16"/>
    </row>
    <row r="1084" spans="1:9" s="21" customFormat="1">
      <c r="A1084" s="17"/>
      <c r="B1084" s="25"/>
      <c r="C1084" s="25"/>
      <c r="D1084"/>
      <c r="E1084"/>
      <c r="F1084"/>
      <c r="G1084"/>
      <c r="H1084"/>
      <c r="I1084" s="16"/>
    </row>
    <row r="1085" spans="1:9" s="21" customFormat="1">
      <c r="A1085" s="17"/>
      <c r="B1085" s="25"/>
      <c r="C1085" s="25"/>
      <c r="D1085"/>
      <c r="E1085"/>
      <c r="F1085"/>
      <c r="G1085"/>
      <c r="H1085"/>
      <c r="I1085" s="16"/>
    </row>
    <row r="1086" spans="1:9" s="21" customFormat="1">
      <c r="A1086" s="17"/>
      <c r="B1086" s="25"/>
      <c r="C1086" s="25"/>
      <c r="D1086"/>
      <c r="E1086"/>
      <c r="F1086"/>
      <c r="G1086"/>
      <c r="H1086"/>
      <c r="I1086" s="16"/>
    </row>
    <row r="1087" spans="1:9" s="21" customFormat="1">
      <c r="A1087" s="17"/>
      <c r="B1087" s="25"/>
      <c r="C1087" s="25"/>
      <c r="D1087"/>
      <c r="E1087"/>
      <c r="F1087"/>
      <c r="G1087"/>
      <c r="H1087"/>
      <c r="I1087" s="16"/>
    </row>
    <row r="1088" spans="1:9" s="21" customFormat="1">
      <c r="A1088" s="17"/>
      <c r="B1088" s="25"/>
      <c r="C1088" s="25"/>
      <c r="D1088"/>
      <c r="E1088"/>
      <c r="F1088"/>
      <c r="G1088"/>
      <c r="H1088"/>
      <c r="I1088" s="16"/>
    </row>
    <row r="1089" spans="1:9" s="21" customFormat="1">
      <c r="A1089" s="17"/>
      <c r="B1089" s="25"/>
      <c r="C1089" s="25"/>
      <c r="D1089"/>
      <c r="E1089"/>
      <c r="F1089"/>
      <c r="G1089"/>
      <c r="H1089"/>
      <c r="I1089" s="16"/>
    </row>
    <row r="1090" spans="1:9" s="21" customFormat="1">
      <c r="A1090" s="17"/>
      <c r="B1090" s="25"/>
      <c r="C1090" s="25"/>
      <c r="D1090"/>
      <c r="E1090"/>
      <c r="F1090"/>
      <c r="G1090"/>
      <c r="H1090"/>
      <c r="I1090" s="16"/>
    </row>
    <row r="1091" spans="1:9" s="21" customFormat="1">
      <c r="A1091" s="17"/>
      <c r="B1091" s="25"/>
      <c r="C1091" s="25"/>
      <c r="D1091"/>
      <c r="E1091"/>
      <c r="F1091"/>
      <c r="G1091"/>
      <c r="H1091"/>
      <c r="I1091" s="16"/>
    </row>
    <row r="1092" spans="1:9" s="21" customFormat="1">
      <c r="A1092" s="17"/>
      <c r="B1092" s="25"/>
      <c r="C1092" s="25"/>
      <c r="D1092"/>
      <c r="E1092"/>
      <c r="F1092"/>
      <c r="G1092"/>
      <c r="H1092"/>
      <c r="I1092" s="16"/>
    </row>
    <row r="1093" spans="1:9" s="21" customFormat="1">
      <c r="A1093" s="17"/>
      <c r="B1093" s="25"/>
      <c r="C1093" s="25"/>
      <c r="D1093"/>
      <c r="E1093"/>
      <c r="F1093"/>
      <c r="G1093"/>
      <c r="H1093"/>
      <c r="I1093" s="16"/>
    </row>
    <row r="1094" spans="1:9" s="21" customFormat="1">
      <c r="A1094" s="17"/>
      <c r="B1094" s="25"/>
      <c r="C1094" s="25"/>
      <c r="D1094"/>
      <c r="E1094"/>
      <c r="F1094"/>
      <c r="G1094"/>
      <c r="H1094"/>
      <c r="I1094" s="16"/>
    </row>
    <row r="1095" spans="1:9" s="21" customFormat="1">
      <c r="A1095" s="17"/>
      <c r="B1095" s="25"/>
      <c r="C1095" s="25"/>
      <c r="D1095"/>
      <c r="E1095"/>
      <c r="F1095"/>
      <c r="G1095"/>
      <c r="H1095"/>
      <c r="I1095" s="16"/>
    </row>
    <row r="1096" spans="1:9" s="21" customFormat="1">
      <c r="A1096" s="17"/>
      <c r="B1096" s="25"/>
      <c r="C1096" s="25"/>
      <c r="D1096"/>
      <c r="E1096"/>
      <c r="F1096"/>
      <c r="G1096"/>
      <c r="H1096"/>
      <c r="I1096" s="16"/>
    </row>
    <row r="1097" spans="1:9" s="21" customFormat="1">
      <c r="A1097" s="17"/>
      <c r="B1097" s="25"/>
      <c r="C1097" s="25"/>
      <c r="D1097"/>
      <c r="E1097"/>
      <c r="F1097"/>
      <c r="G1097"/>
      <c r="H1097"/>
      <c r="I1097" s="16"/>
    </row>
    <row r="1098" spans="1:9" s="21" customFormat="1">
      <c r="A1098" s="17"/>
      <c r="B1098" s="25"/>
      <c r="C1098" s="25"/>
      <c r="D1098"/>
      <c r="E1098"/>
      <c r="F1098"/>
      <c r="G1098"/>
      <c r="H1098"/>
      <c r="I1098" s="16"/>
    </row>
    <row r="1099" spans="1:9" s="21" customFormat="1">
      <c r="A1099" s="17"/>
      <c r="B1099" s="25"/>
      <c r="C1099" s="25"/>
      <c r="D1099"/>
      <c r="E1099"/>
      <c r="F1099"/>
      <c r="G1099"/>
      <c r="H1099"/>
      <c r="I1099" s="16"/>
    </row>
    <row r="1100" spans="1:9" s="21" customFormat="1">
      <c r="A1100" s="17"/>
      <c r="B1100" s="25"/>
      <c r="C1100" s="25"/>
      <c r="D1100"/>
      <c r="E1100"/>
      <c r="F1100"/>
      <c r="G1100"/>
      <c r="H1100"/>
      <c r="I1100" s="16"/>
    </row>
    <row r="1101" spans="1:9" s="21" customFormat="1">
      <c r="A1101" s="17"/>
      <c r="B1101" s="25"/>
      <c r="C1101" s="25"/>
      <c r="D1101"/>
      <c r="E1101"/>
      <c r="F1101"/>
      <c r="G1101"/>
      <c r="H1101"/>
      <c r="I1101" s="16"/>
    </row>
    <row r="1102" spans="1:9" s="21" customFormat="1">
      <c r="A1102" s="17"/>
      <c r="B1102" s="25"/>
      <c r="C1102" s="25"/>
      <c r="D1102"/>
      <c r="E1102"/>
      <c r="F1102"/>
      <c r="G1102"/>
      <c r="H1102"/>
      <c r="I1102" s="16"/>
    </row>
    <row r="1103" spans="1:9" s="21" customFormat="1">
      <c r="A1103" s="17"/>
      <c r="B1103" s="25"/>
      <c r="C1103" s="25"/>
      <c r="D1103"/>
      <c r="E1103"/>
      <c r="F1103"/>
      <c r="G1103"/>
      <c r="H1103"/>
      <c r="I1103" s="16"/>
    </row>
    <row r="1104" spans="1:9" s="21" customFormat="1">
      <c r="A1104" s="17"/>
      <c r="B1104" s="25"/>
      <c r="C1104" s="25"/>
      <c r="D1104"/>
      <c r="E1104"/>
      <c r="F1104"/>
      <c r="G1104"/>
      <c r="H1104"/>
      <c r="I1104" s="16"/>
    </row>
    <row r="1105" spans="1:9" s="21" customFormat="1">
      <c r="A1105" s="17"/>
      <c r="B1105" s="25"/>
      <c r="C1105" s="25"/>
      <c r="D1105"/>
      <c r="E1105"/>
      <c r="F1105"/>
      <c r="G1105"/>
      <c r="H1105"/>
      <c r="I1105" s="16"/>
    </row>
    <row r="1106" spans="1:9" s="21" customFormat="1">
      <c r="A1106" s="17"/>
      <c r="B1106" s="25"/>
      <c r="C1106" s="25"/>
      <c r="D1106"/>
      <c r="E1106"/>
      <c r="F1106"/>
      <c r="G1106"/>
      <c r="H1106"/>
      <c r="I1106" s="16"/>
    </row>
    <row r="1107" spans="1:9" s="21" customFormat="1">
      <c r="A1107" s="17"/>
      <c r="B1107" s="25"/>
      <c r="C1107" s="25"/>
      <c r="D1107"/>
      <c r="E1107"/>
      <c r="F1107"/>
      <c r="G1107"/>
      <c r="H1107"/>
      <c r="I1107" s="16"/>
    </row>
    <row r="1108" spans="1:9" s="21" customFormat="1">
      <c r="A1108" s="17"/>
      <c r="B1108" s="25"/>
      <c r="C1108" s="25"/>
      <c r="D1108"/>
      <c r="E1108"/>
      <c r="F1108"/>
      <c r="G1108"/>
      <c r="H1108"/>
      <c r="I1108" s="16"/>
    </row>
    <row r="1109" spans="1:9" s="21" customFormat="1">
      <c r="A1109" s="17"/>
      <c r="B1109" s="25"/>
      <c r="C1109" s="25"/>
      <c r="D1109"/>
      <c r="E1109"/>
      <c r="F1109"/>
      <c r="G1109"/>
      <c r="H1109"/>
      <c r="I1109" s="16"/>
    </row>
    <row r="1110" spans="1:9" s="21" customFormat="1">
      <c r="A1110" s="17"/>
      <c r="B1110" s="25"/>
      <c r="C1110" s="25"/>
      <c r="D1110"/>
      <c r="E1110"/>
      <c r="F1110"/>
      <c r="G1110"/>
      <c r="H1110"/>
      <c r="I1110" s="16"/>
    </row>
    <row r="1111" spans="1:9" s="21" customFormat="1">
      <c r="A1111" s="17"/>
      <c r="B1111" s="25"/>
      <c r="C1111" s="25"/>
      <c r="D1111"/>
      <c r="E1111"/>
      <c r="F1111"/>
      <c r="G1111"/>
      <c r="H1111"/>
      <c r="I1111" s="16"/>
    </row>
    <row r="1112" spans="1:9" s="21" customFormat="1">
      <c r="A1112" s="17"/>
      <c r="B1112" s="25"/>
      <c r="C1112" s="25"/>
      <c r="D1112"/>
      <c r="E1112"/>
      <c r="F1112"/>
      <c r="G1112"/>
      <c r="H1112"/>
      <c r="I1112" s="16"/>
    </row>
    <row r="1113" spans="1:9" s="21" customFormat="1">
      <c r="A1113" s="17"/>
      <c r="B1113" s="25"/>
      <c r="C1113" s="25"/>
      <c r="D1113"/>
      <c r="E1113"/>
      <c r="F1113"/>
      <c r="G1113"/>
      <c r="H1113"/>
      <c r="I1113" s="16"/>
    </row>
    <row r="1114" spans="1:9" s="21" customFormat="1">
      <c r="A1114" s="17"/>
      <c r="B1114" s="25"/>
      <c r="C1114" s="25"/>
      <c r="D1114"/>
      <c r="E1114"/>
      <c r="F1114"/>
      <c r="G1114"/>
      <c r="H1114"/>
      <c r="I1114" s="16"/>
    </row>
    <row r="1115" spans="1:9" s="21" customFormat="1">
      <c r="A1115" s="17"/>
      <c r="B1115" s="25"/>
      <c r="C1115" s="25"/>
      <c r="D1115"/>
      <c r="E1115"/>
      <c r="F1115"/>
      <c r="G1115"/>
      <c r="H1115"/>
      <c r="I1115" s="16"/>
    </row>
    <row r="1116" spans="1:9" s="21" customFormat="1">
      <c r="A1116" s="17"/>
      <c r="B1116" s="25"/>
      <c r="C1116" s="25"/>
      <c r="D1116"/>
      <c r="E1116"/>
      <c r="F1116"/>
      <c r="G1116"/>
      <c r="H1116"/>
      <c r="I1116" s="16"/>
    </row>
    <row r="1117" spans="1:9" s="21" customFormat="1">
      <c r="A1117" s="17"/>
      <c r="B1117" s="25"/>
      <c r="C1117" s="25"/>
      <c r="D1117"/>
      <c r="E1117"/>
      <c r="F1117"/>
      <c r="G1117"/>
      <c r="H1117"/>
      <c r="I1117" s="16"/>
    </row>
    <row r="1118" spans="1:9" s="21" customFormat="1">
      <c r="A1118" s="17"/>
      <c r="B1118" s="25"/>
      <c r="C1118" s="25"/>
      <c r="D1118"/>
      <c r="E1118"/>
      <c r="F1118"/>
      <c r="G1118"/>
      <c r="H1118"/>
      <c r="I1118" s="16"/>
    </row>
    <row r="1119" spans="1:9" s="21" customFormat="1">
      <c r="A1119" s="17"/>
      <c r="B1119" s="25"/>
      <c r="C1119" s="25"/>
      <c r="D1119"/>
      <c r="E1119"/>
      <c r="F1119"/>
      <c r="G1119"/>
      <c r="H1119"/>
      <c r="I1119" s="16"/>
    </row>
    <row r="1120" spans="1:9" s="21" customFormat="1">
      <c r="A1120" s="17"/>
      <c r="B1120" s="25"/>
      <c r="C1120" s="25"/>
      <c r="D1120"/>
      <c r="E1120"/>
      <c r="F1120"/>
      <c r="G1120"/>
      <c r="H1120"/>
      <c r="I1120" s="16"/>
    </row>
    <row r="1121" spans="1:9" s="21" customFormat="1">
      <c r="A1121" s="17"/>
      <c r="B1121" s="25"/>
      <c r="C1121" s="25"/>
      <c r="D1121"/>
      <c r="E1121"/>
      <c r="F1121"/>
      <c r="G1121"/>
      <c r="H1121"/>
      <c r="I1121" s="16"/>
    </row>
    <row r="1122" spans="1:9" s="21" customFormat="1">
      <c r="A1122" s="17"/>
      <c r="B1122" s="25"/>
      <c r="C1122" s="25"/>
      <c r="D1122"/>
      <c r="E1122"/>
      <c r="F1122"/>
      <c r="G1122"/>
      <c r="H1122"/>
      <c r="I1122" s="16"/>
    </row>
    <row r="1123" spans="1:9" s="21" customFormat="1">
      <c r="A1123" s="17"/>
      <c r="B1123" s="25"/>
      <c r="C1123" s="25"/>
      <c r="D1123"/>
      <c r="E1123"/>
      <c r="F1123"/>
      <c r="G1123"/>
      <c r="H1123"/>
      <c r="I1123" s="16"/>
    </row>
    <row r="1124" spans="1:9" s="21" customFormat="1">
      <c r="A1124" s="17"/>
      <c r="B1124" s="25"/>
      <c r="C1124" s="25"/>
      <c r="D1124"/>
      <c r="E1124"/>
      <c r="F1124"/>
      <c r="G1124"/>
      <c r="H1124"/>
      <c r="I1124" s="16"/>
    </row>
    <row r="1125" spans="1:9" s="21" customFormat="1">
      <c r="A1125" s="17"/>
      <c r="B1125" s="25"/>
      <c r="C1125" s="25"/>
      <c r="D1125"/>
      <c r="E1125"/>
      <c r="F1125"/>
      <c r="G1125"/>
      <c r="H1125"/>
      <c r="I1125" s="16"/>
    </row>
    <row r="1126" spans="1:9" s="21" customFormat="1">
      <c r="A1126" s="17"/>
      <c r="B1126" s="25"/>
      <c r="C1126" s="25"/>
      <c r="D1126"/>
      <c r="E1126"/>
      <c r="F1126"/>
      <c r="G1126"/>
      <c r="H1126"/>
      <c r="I1126" s="16"/>
    </row>
    <row r="1127" spans="1:9" s="21" customFormat="1">
      <c r="A1127" s="17"/>
      <c r="B1127" s="25"/>
      <c r="C1127" s="25"/>
      <c r="D1127"/>
      <c r="E1127"/>
      <c r="F1127"/>
      <c r="G1127"/>
      <c r="H1127"/>
      <c r="I1127" s="16"/>
    </row>
    <row r="1128" spans="1:9" s="21" customFormat="1">
      <c r="A1128" s="17"/>
      <c r="B1128" s="25"/>
      <c r="C1128" s="25"/>
      <c r="D1128"/>
      <c r="E1128"/>
      <c r="F1128"/>
      <c r="G1128"/>
      <c r="H1128"/>
      <c r="I1128" s="16"/>
    </row>
    <row r="1129" spans="1:9" s="21" customFormat="1">
      <c r="A1129" s="17"/>
      <c r="B1129" s="25"/>
      <c r="C1129" s="25"/>
      <c r="D1129"/>
      <c r="E1129"/>
      <c r="F1129"/>
      <c r="G1129"/>
      <c r="H1129"/>
      <c r="I1129" s="16"/>
    </row>
    <row r="1130" spans="1:9" s="21" customFormat="1">
      <c r="A1130" s="17"/>
      <c r="B1130" s="25"/>
      <c r="C1130" s="25"/>
      <c r="D1130"/>
      <c r="E1130"/>
      <c r="F1130"/>
      <c r="G1130"/>
      <c r="H1130"/>
      <c r="I1130" s="16"/>
    </row>
    <row r="1131" spans="1:9" s="21" customFormat="1">
      <c r="A1131" s="17"/>
      <c r="B1131" s="25"/>
      <c r="C1131" s="25"/>
      <c r="D1131"/>
      <c r="E1131"/>
      <c r="F1131"/>
      <c r="G1131"/>
      <c r="H1131"/>
      <c r="I1131" s="16"/>
    </row>
    <row r="1132" spans="1:9" s="21" customFormat="1">
      <c r="A1132" s="17"/>
      <c r="B1132" s="25"/>
      <c r="C1132" s="25"/>
      <c r="D1132"/>
      <c r="E1132"/>
      <c r="F1132"/>
      <c r="G1132"/>
      <c r="H1132"/>
      <c r="I1132" s="16"/>
    </row>
    <row r="1133" spans="1:9" s="21" customFormat="1">
      <c r="A1133" s="17"/>
      <c r="B1133" s="25"/>
      <c r="C1133" s="25"/>
      <c r="D1133"/>
      <c r="E1133"/>
      <c r="F1133"/>
      <c r="G1133"/>
      <c r="H1133"/>
      <c r="I1133" s="16"/>
    </row>
    <row r="1134" spans="1:9" s="21" customFormat="1">
      <c r="A1134" s="17"/>
      <c r="B1134" s="25"/>
      <c r="C1134" s="25"/>
      <c r="D1134"/>
      <c r="E1134"/>
      <c r="F1134"/>
      <c r="G1134"/>
      <c r="H1134"/>
      <c r="I1134" s="16"/>
    </row>
    <row r="1135" spans="1:9" s="21" customFormat="1">
      <c r="A1135" s="17"/>
      <c r="B1135" s="25"/>
      <c r="C1135" s="25"/>
      <c r="D1135"/>
      <c r="E1135"/>
      <c r="F1135"/>
      <c r="G1135"/>
      <c r="H1135"/>
      <c r="I1135" s="16"/>
    </row>
    <row r="1136" spans="1:9" s="21" customFormat="1">
      <c r="A1136" s="17"/>
      <c r="B1136" s="25"/>
      <c r="C1136" s="25"/>
      <c r="D1136"/>
      <c r="E1136"/>
      <c r="F1136"/>
      <c r="G1136"/>
      <c r="H1136"/>
      <c r="I1136" s="16"/>
    </row>
    <row r="1137" spans="1:9" s="21" customFormat="1">
      <c r="A1137" s="17"/>
      <c r="B1137" s="25"/>
      <c r="C1137" s="25"/>
      <c r="D1137"/>
      <c r="E1137"/>
      <c r="F1137"/>
      <c r="G1137"/>
      <c r="H1137"/>
      <c r="I1137" s="16"/>
    </row>
    <row r="1138" spans="1:9" s="21" customFormat="1">
      <c r="A1138" s="17"/>
      <c r="B1138" s="25"/>
      <c r="C1138" s="25"/>
      <c r="D1138"/>
      <c r="E1138"/>
      <c r="F1138"/>
      <c r="G1138"/>
      <c r="H1138"/>
      <c r="I1138" s="16"/>
    </row>
    <row r="1139" spans="1:9" s="21" customFormat="1">
      <c r="A1139" s="17"/>
      <c r="B1139" s="25"/>
      <c r="C1139" s="25"/>
      <c r="D1139"/>
      <c r="E1139"/>
      <c r="F1139"/>
      <c r="G1139"/>
      <c r="H1139"/>
      <c r="I1139" s="16"/>
    </row>
    <row r="1140" spans="1:9" s="21" customFormat="1">
      <c r="A1140" s="17"/>
      <c r="B1140" s="25"/>
      <c r="C1140" s="25"/>
      <c r="D1140"/>
      <c r="E1140"/>
      <c r="F1140"/>
      <c r="G1140"/>
      <c r="H1140"/>
      <c r="I1140" s="16"/>
    </row>
    <row r="1141" spans="1:9" s="21" customFormat="1">
      <c r="A1141" s="17"/>
      <c r="B1141" s="25"/>
      <c r="C1141" s="25"/>
      <c r="D1141"/>
      <c r="E1141"/>
      <c r="F1141"/>
      <c r="G1141"/>
      <c r="H1141"/>
      <c r="I1141" s="16"/>
    </row>
    <row r="1142" spans="1:9" s="21" customFormat="1">
      <c r="A1142" s="17"/>
      <c r="B1142" s="25"/>
      <c r="C1142" s="25"/>
      <c r="D1142"/>
      <c r="E1142"/>
      <c r="F1142"/>
      <c r="G1142"/>
      <c r="H1142"/>
      <c r="I1142" s="16"/>
    </row>
    <row r="1143" spans="1:9" s="21" customFormat="1">
      <c r="A1143" s="17"/>
      <c r="B1143" s="25"/>
      <c r="C1143" s="25"/>
      <c r="D1143"/>
      <c r="E1143"/>
      <c r="F1143"/>
      <c r="G1143"/>
      <c r="H1143"/>
      <c r="I1143" s="16"/>
    </row>
    <row r="1144" spans="1:9" s="21" customFormat="1">
      <c r="A1144" s="17"/>
      <c r="B1144" s="25"/>
      <c r="C1144" s="25"/>
      <c r="D1144"/>
      <c r="E1144"/>
      <c r="F1144"/>
      <c r="G1144"/>
      <c r="H1144"/>
      <c r="I1144" s="16"/>
    </row>
    <row r="1145" spans="1:9" s="21" customFormat="1">
      <c r="A1145" s="17"/>
      <c r="B1145" s="25"/>
      <c r="C1145" s="25"/>
      <c r="D1145"/>
      <c r="E1145"/>
      <c r="F1145"/>
      <c r="G1145"/>
      <c r="H1145"/>
      <c r="I1145" s="16"/>
    </row>
    <row r="1146" spans="1:9" s="21" customFormat="1">
      <c r="A1146" s="17"/>
      <c r="B1146" s="25"/>
      <c r="C1146" s="25"/>
      <c r="D1146"/>
      <c r="E1146"/>
      <c r="F1146"/>
      <c r="G1146"/>
      <c r="H1146"/>
      <c r="I1146" s="16"/>
    </row>
    <row r="1147" spans="1:9" s="21" customFormat="1">
      <c r="A1147" s="17"/>
      <c r="B1147" s="25"/>
      <c r="C1147" s="25"/>
      <c r="D1147"/>
      <c r="E1147"/>
      <c r="F1147"/>
      <c r="G1147"/>
      <c r="H1147"/>
      <c r="I1147" s="16"/>
    </row>
    <row r="1148" spans="1:9" s="21" customFormat="1">
      <c r="A1148" s="17"/>
      <c r="B1148" s="25"/>
      <c r="C1148" s="25"/>
      <c r="D1148"/>
      <c r="E1148"/>
      <c r="F1148"/>
      <c r="G1148"/>
      <c r="H1148"/>
      <c r="I1148" s="16"/>
    </row>
    <row r="1149" spans="1:9" s="21" customFormat="1">
      <c r="A1149" s="17"/>
      <c r="B1149" s="25"/>
      <c r="C1149" s="25"/>
      <c r="D1149"/>
      <c r="E1149"/>
      <c r="F1149"/>
      <c r="G1149"/>
      <c r="H1149"/>
      <c r="I1149" s="16"/>
    </row>
    <row r="1150" spans="1:9" s="21" customFormat="1">
      <c r="A1150" s="17"/>
      <c r="B1150" s="25"/>
      <c r="C1150" s="25"/>
      <c r="D1150"/>
      <c r="E1150"/>
      <c r="F1150"/>
      <c r="G1150"/>
      <c r="H1150"/>
      <c r="I1150" s="16"/>
    </row>
    <row r="1151" spans="1:9" s="21" customFormat="1">
      <c r="A1151" s="17"/>
      <c r="B1151" s="25"/>
      <c r="C1151" s="25"/>
      <c r="D1151"/>
      <c r="E1151"/>
      <c r="F1151"/>
      <c r="G1151"/>
      <c r="H1151"/>
      <c r="I1151" s="16"/>
    </row>
    <row r="1152" spans="1:9" s="21" customFormat="1">
      <c r="A1152" s="17"/>
      <c r="B1152" s="25"/>
      <c r="C1152" s="25"/>
      <c r="D1152"/>
      <c r="E1152"/>
      <c r="F1152"/>
      <c r="G1152"/>
      <c r="H1152"/>
      <c r="I1152" s="16"/>
    </row>
    <row r="1153" spans="1:9" s="21" customFormat="1">
      <c r="A1153" s="17"/>
      <c r="B1153" s="25"/>
      <c r="C1153" s="25"/>
      <c r="D1153"/>
      <c r="E1153"/>
      <c r="F1153"/>
      <c r="G1153"/>
      <c r="H1153"/>
      <c r="I1153" s="16"/>
    </row>
    <row r="1154" spans="1:9" s="21" customFormat="1">
      <c r="A1154" s="17"/>
      <c r="B1154" s="25"/>
      <c r="C1154" s="25"/>
      <c r="D1154"/>
      <c r="E1154"/>
      <c r="F1154"/>
      <c r="G1154"/>
      <c r="H1154"/>
      <c r="I1154" s="16"/>
    </row>
    <row r="1155" spans="1:9" s="21" customFormat="1">
      <c r="A1155" s="17"/>
      <c r="B1155" s="25"/>
      <c r="C1155" s="25"/>
      <c r="D1155"/>
      <c r="E1155"/>
      <c r="F1155"/>
      <c r="G1155"/>
      <c r="H1155"/>
      <c r="I1155" s="16"/>
    </row>
    <row r="1156" spans="1:9" s="21" customFormat="1">
      <c r="A1156" s="17"/>
      <c r="B1156" s="25"/>
      <c r="C1156" s="25"/>
      <c r="D1156"/>
      <c r="E1156"/>
      <c r="F1156"/>
      <c r="G1156"/>
      <c r="H1156"/>
      <c r="I1156" s="16"/>
    </row>
    <row r="1157" spans="1:9" s="21" customFormat="1">
      <c r="A1157" s="17"/>
      <c r="B1157" s="25"/>
      <c r="C1157" s="25"/>
      <c r="D1157"/>
      <c r="E1157"/>
      <c r="F1157"/>
      <c r="G1157"/>
      <c r="H1157"/>
      <c r="I1157" s="16"/>
    </row>
    <row r="1158" spans="1:9" s="21" customFormat="1">
      <c r="A1158" s="17"/>
      <c r="B1158" s="25"/>
      <c r="C1158" s="25"/>
      <c r="D1158"/>
      <c r="E1158"/>
      <c r="F1158"/>
      <c r="G1158"/>
      <c r="H1158"/>
      <c r="I1158" s="16"/>
    </row>
    <row r="1159" spans="1:9" s="21" customFormat="1">
      <c r="A1159" s="17"/>
      <c r="B1159" s="25"/>
      <c r="C1159" s="25"/>
      <c r="D1159"/>
      <c r="E1159"/>
      <c r="F1159"/>
      <c r="G1159"/>
      <c r="H1159"/>
      <c r="I1159" s="16"/>
    </row>
    <row r="1160" spans="1:9" s="21" customFormat="1">
      <c r="A1160" s="17"/>
      <c r="B1160" s="25"/>
      <c r="C1160" s="25"/>
      <c r="D1160"/>
      <c r="E1160"/>
      <c r="F1160"/>
      <c r="G1160"/>
      <c r="H1160"/>
      <c r="I1160" s="16"/>
    </row>
    <row r="1161" spans="1:9" s="21" customFormat="1">
      <c r="A1161" s="17"/>
      <c r="B1161" s="25"/>
      <c r="C1161" s="25"/>
      <c r="D1161"/>
      <c r="E1161"/>
      <c r="F1161"/>
      <c r="G1161"/>
      <c r="H1161"/>
      <c r="I1161" s="16"/>
    </row>
    <row r="1162" spans="1:9" s="21" customFormat="1">
      <c r="A1162" s="17"/>
      <c r="B1162" s="25"/>
      <c r="C1162" s="25"/>
      <c r="D1162"/>
      <c r="E1162"/>
      <c r="F1162"/>
      <c r="G1162"/>
      <c r="H1162"/>
      <c r="I1162" s="16"/>
    </row>
    <row r="1163" spans="1:9" s="21" customFormat="1">
      <c r="A1163" s="17"/>
      <c r="B1163" s="25"/>
      <c r="C1163" s="25"/>
      <c r="D1163"/>
      <c r="E1163"/>
      <c r="F1163"/>
      <c r="G1163"/>
      <c r="H1163"/>
      <c r="I1163" s="16"/>
    </row>
    <row r="1164" spans="1:9" s="21" customFormat="1">
      <c r="A1164" s="17"/>
      <c r="B1164" s="25"/>
      <c r="C1164" s="25"/>
      <c r="D1164"/>
      <c r="E1164"/>
      <c r="F1164"/>
      <c r="G1164"/>
      <c r="H1164"/>
      <c r="I1164" s="16"/>
    </row>
    <row r="1165" spans="1:9" s="21" customFormat="1">
      <c r="A1165" s="17"/>
      <c r="B1165" s="25"/>
      <c r="C1165" s="25"/>
      <c r="D1165"/>
      <c r="E1165"/>
      <c r="F1165"/>
      <c r="G1165"/>
      <c r="H1165"/>
      <c r="I1165" s="16"/>
    </row>
    <row r="1166" spans="1:9" s="21" customFormat="1">
      <c r="A1166" s="17"/>
      <c r="B1166" s="25"/>
      <c r="C1166" s="25"/>
      <c r="D1166"/>
      <c r="E1166"/>
      <c r="F1166"/>
      <c r="G1166"/>
      <c r="H1166"/>
      <c r="I1166" s="16"/>
    </row>
    <row r="1167" spans="1:9" s="21" customFormat="1">
      <c r="A1167" s="17"/>
      <c r="B1167" s="25"/>
      <c r="C1167" s="25"/>
      <c r="D1167"/>
      <c r="E1167"/>
      <c r="F1167"/>
      <c r="G1167"/>
      <c r="H1167"/>
      <c r="I1167" s="16"/>
    </row>
    <row r="1168" spans="1:9" s="21" customFormat="1">
      <c r="A1168" s="17"/>
      <c r="B1168" s="25"/>
      <c r="C1168" s="25"/>
      <c r="D1168"/>
      <c r="E1168"/>
      <c r="F1168"/>
      <c r="G1168"/>
      <c r="H1168"/>
      <c r="I1168" s="16"/>
    </row>
    <row r="1169" spans="1:9" s="21" customFormat="1">
      <c r="A1169" s="17"/>
      <c r="B1169" s="25"/>
      <c r="C1169" s="25"/>
      <c r="D1169"/>
      <c r="E1169"/>
      <c r="F1169"/>
      <c r="G1169"/>
      <c r="H1169"/>
      <c r="I1169" s="16"/>
    </row>
    <row r="1170" spans="1:9" s="21" customFormat="1">
      <c r="A1170" s="17"/>
      <c r="B1170" s="25"/>
      <c r="C1170" s="25"/>
      <c r="D1170"/>
      <c r="E1170"/>
      <c r="F1170"/>
      <c r="G1170"/>
      <c r="H1170"/>
      <c r="I1170" s="16"/>
    </row>
    <row r="1171" spans="1:9" s="21" customFormat="1">
      <c r="A1171" s="17"/>
      <c r="B1171" s="25"/>
      <c r="C1171" s="25"/>
      <c r="D1171"/>
      <c r="E1171"/>
      <c r="F1171"/>
      <c r="G1171"/>
      <c r="H1171"/>
      <c r="I1171" s="16"/>
    </row>
    <row r="1172" spans="1:9" s="21" customFormat="1">
      <c r="A1172" s="17"/>
      <c r="B1172" s="25"/>
      <c r="C1172" s="25"/>
      <c r="D1172"/>
      <c r="E1172"/>
      <c r="F1172"/>
      <c r="G1172"/>
      <c r="H1172"/>
      <c r="I1172" s="16"/>
    </row>
    <row r="1173" spans="1:9" s="21" customFormat="1">
      <c r="A1173" s="17"/>
      <c r="B1173" s="25"/>
      <c r="C1173" s="25"/>
      <c r="D1173"/>
      <c r="E1173"/>
      <c r="F1173"/>
      <c r="G1173"/>
      <c r="H1173"/>
      <c r="I1173" s="16"/>
    </row>
    <row r="1174" spans="1:9" s="21" customFormat="1">
      <c r="A1174" s="17"/>
      <c r="B1174" s="25"/>
      <c r="C1174" s="25"/>
      <c r="D1174"/>
      <c r="E1174"/>
      <c r="F1174"/>
      <c r="G1174"/>
      <c r="H1174"/>
      <c r="I1174" s="16"/>
    </row>
    <row r="1175" spans="1:9" s="21" customFormat="1">
      <c r="A1175" s="17"/>
      <c r="B1175" s="25"/>
      <c r="C1175" s="25"/>
      <c r="D1175"/>
      <c r="E1175"/>
      <c r="F1175"/>
      <c r="G1175"/>
      <c r="H1175"/>
      <c r="I1175" s="16"/>
    </row>
    <row r="1176" spans="1:9" s="21" customFormat="1">
      <c r="A1176" s="17"/>
      <c r="B1176" s="25"/>
      <c r="C1176" s="25"/>
      <c r="D1176"/>
      <c r="E1176"/>
      <c r="F1176"/>
      <c r="G1176"/>
      <c r="H1176"/>
      <c r="I1176" s="16"/>
    </row>
    <row r="1177" spans="1:9" s="21" customFormat="1">
      <c r="A1177" s="17"/>
      <c r="B1177" s="25"/>
      <c r="C1177" s="25"/>
      <c r="D1177"/>
      <c r="E1177"/>
      <c r="F1177"/>
      <c r="G1177"/>
      <c r="H1177"/>
      <c r="I1177" s="16"/>
    </row>
    <row r="1178" spans="1:9" s="21" customFormat="1">
      <c r="A1178" s="17"/>
      <c r="B1178" s="25"/>
      <c r="C1178" s="25"/>
      <c r="D1178"/>
      <c r="E1178"/>
      <c r="F1178"/>
      <c r="G1178"/>
      <c r="H1178"/>
      <c r="I1178" s="16"/>
    </row>
    <row r="1179" spans="1:9" s="21" customFormat="1">
      <c r="A1179" s="17"/>
      <c r="B1179" s="25"/>
      <c r="C1179" s="25"/>
      <c r="D1179"/>
      <c r="E1179"/>
      <c r="F1179"/>
      <c r="G1179"/>
      <c r="H1179"/>
      <c r="I1179" s="16"/>
    </row>
    <row r="1180" spans="1:9" s="21" customFormat="1">
      <c r="A1180" s="17"/>
      <c r="B1180" s="25"/>
      <c r="C1180" s="25"/>
      <c r="D1180"/>
      <c r="E1180"/>
      <c r="F1180"/>
      <c r="G1180"/>
      <c r="H1180"/>
      <c r="I1180" s="16"/>
    </row>
    <row r="1181" spans="1:9" s="21" customFormat="1">
      <c r="A1181" s="17"/>
      <c r="B1181" s="25"/>
      <c r="C1181" s="25"/>
      <c r="D1181"/>
      <c r="E1181"/>
      <c r="F1181"/>
      <c r="G1181"/>
      <c r="H1181"/>
      <c r="I1181" s="16"/>
    </row>
    <row r="1182" spans="1:9" s="21" customFormat="1">
      <c r="A1182" s="17"/>
      <c r="B1182" s="25"/>
      <c r="C1182" s="25"/>
      <c r="D1182"/>
      <c r="E1182"/>
      <c r="F1182"/>
      <c r="G1182"/>
      <c r="H1182"/>
      <c r="I1182" s="16"/>
    </row>
    <row r="1183" spans="1:9" s="21" customFormat="1">
      <c r="A1183" s="17"/>
      <c r="B1183" s="25"/>
      <c r="C1183" s="25"/>
      <c r="D1183"/>
      <c r="E1183"/>
      <c r="F1183"/>
      <c r="G1183"/>
      <c r="H1183"/>
      <c r="I1183" s="16"/>
    </row>
    <row r="1184" spans="1:9" s="21" customFormat="1">
      <c r="A1184" s="17"/>
      <c r="B1184" s="25"/>
      <c r="C1184" s="25"/>
      <c r="D1184"/>
      <c r="E1184"/>
      <c r="F1184"/>
      <c r="G1184"/>
      <c r="H1184"/>
      <c r="I1184" s="16"/>
    </row>
    <row r="1185" spans="1:9" s="21" customFormat="1">
      <c r="A1185" s="17"/>
      <c r="B1185" s="25"/>
      <c r="C1185" s="25"/>
      <c r="D1185"/>
      <c r="E1185"/>
      <c r="F1185"/>
      <c r="G1185"/>
      <c r="H1185"/>
      <c r="I1185" s="16"/>
    </row>
    <row r="1186" spans="1:9" s="21" customFormat="1">
      <c r="A1186" s="17"/>
      <c r="B1186" s="25"/>
      <c r="C1186" s="25"/>
      <c r="D1186"/>
      <c r="E1186"/>
      <c r="F1186"/>
      <c r="G1186"/>
      <c r="H1186"/>
      <c r="I1186" s="16"/>
    </row>
    <row r="1187" spans="1:9" s="21" customFormat="1">
      <c r="A1187" s="17"/>
      <c r="B1187" s="25"/>
      <c r="C1187" s="25"/>
      <c r="D1187"/>
      <c r="E1187"/>
      <c r="F1187"/>
      <c r="G1187"/>
      <c r="H1187"/>
      <c r="I1187" s="16"/>
    </row>
    <row r="1188" spans="1:9" s="21" customFormat="1">
      <c r="A1188" s="17"/>
      <c r="B1188" s="25"/>
      <c r="C1188" s="25"/>
      <c r="D1188"/>
      <c r="E1188"/>
      <c r="F1188"/>
      <c r="G1188"/>
      <c r="H1188"/>
      <c r="I1188" s="16"/>
    </row>
    <row r="1189" spans="1:9" s="21" customFormat="1">
      <c r="A1189" s="17"/>
      <c r="B1189" s="25"/>
      <c r="C1189" s="25"/>
      <c r="D1189"/>
      <c r="E1189"/>
      <c r="F1189"/>
      <c r="G1189"/>
      <c r="H1189"/>
      <c r="I1189" s="16"/>
    </row>
    <row r="1190" spans="1:9" s="21" customFormat="1">
      <c r="A1190" s="17"/>
      <c r="B1190" s="25"/>
      <c r="C1190" s="25"/>
      <c r="D1190"/>
      <c r="E1190"/>
      <c r="F1190"/>
      <c r="G1190"/>
      <c r="H1190"/>
      <c r="I1190" s="16"/>
    </row>
    <row r="1191" spans="1:9" s="21" customFormat="1">
      <c r="A1191" s="17"/>
      <c r="B1191" s="25"/>
      <c r="C1191" s="25"/>
      <c r="D1191"/>
      <c r="E1191"/>
      <c r="F1191"/>
      <c r="G1191"/>
      <c r="H1191"/>
      <c r="I1191" s="16"/>
    </row>
    <row r="1192" spans="1:9" s="21" customFormat="1">
      <c r="A1192" s="17"/>
      <c r="B1192" s="25"/>
      <c r="C1192" s="25"/>
      <c r="D1192"/>
      <c r="E1192"/>
      <c r="F1192"/>
      <c r="G1192"/>
      <c r="H1192"/>
      <c r="I1192" s="16"/>
    </row>
    <row r="1193" spans="1:9" s="21" customFormat="1">
      <c r="A1193" s="17"/>
      <c r="B1193" s="25"/>
      <c r="C1193" s="25"/>
      <c r="D1193"/>
      <c r="E1193"/>
      <c r="F1193"/>
      <c r="G1193"/>
      <c r="H1193"/>
      <c r="I1193" s="16"/>
    </row>
    <row r="1194" spans="1:9" s="21" customFormat="1">
      <c r="A1194" s="17"/>
      <c r="B1194" s="25"/>
      <c r="C1194" s="25"/>
      <c r="D1194"/>
      <c r="E1194"/>
      <c r="F1194"/>
      <c r="G1194"/>
      <c r="H1194"/>
      <c r="I1194" s="16"/>
    </row>
    <row r="1195" spans="1:9" s="21" customFormat="1">
      <c r="A1195" s="17"/>
      <c r="B1195" s="25"/>
      <c r="C1195" s="25"/>
      <c r="D1195"/>
      <c r="E1195"/>
      <c r="F1195"/>
      <c r="G1195"/>
      <c r="H1195"/>
      <c r="I1195" s="16"/>
    </row>
    <row r="1196" spans="1:9" s="21" customFormat="1">
      <c r="A1196" s="17"/>
      <c r="B1196" s="25"/>
      <c r="C1196" s="25"/>
      <c r="D1196"/>
      <c r="E1196"/>
      <c r="F1196"/>
      <c r="G1196"/>
      <c r="H1196"/>
      <c r="I1196" s="16"/>
    </row>
    <row r="1197" spans="1:9" s="21" customFormat="1">
      <c r="A1197" s="17"/>
      <c r="B1197" s="25"/>
      <c r="C1197" s="25"/>
      <c r="D1197"/>
      <c r="E1197"/>
      <c r="F1197"/>
      <c r="G1197"/>
      <c r="H1197"/>
      <c r="I1197" s="16"/>
    </row>
    <row r="1198" spans="1:9" s="21" customFormat="1">
      <c r="A1198" s="17"/>
      <c r="B1198" s="25"/>
      <c r="C1198" s="25"/>
      <c r="D1198"/>
      <c r="E1198"/>
      <c r="F1198"/>
      <c r="G1198"/>
      <c r="H1198"/>
      <c r="I1198" s="16"/>
    </row>
    <row r="1199" spans="1:9" s="21" customFormat="1">
      <c r="A1199" s="17"/>
      <c r="B1199" s="25"/>
      <c r="C1199" s="25"/>
      <c r="D1199"/>
      <c r="E1199"/>
      <c r="F1199"/>
      <c r="G1199"/>
      <c r="H1199"/>
      <c r="I1199" s="16"/>
    </row>
    <row r="1200" spans="1:9" s="21" customFormat="1">
      <c r="A1200" s="17"/>
      <c r="B1200" s="25"/>
      <c r="C1200" s="25"/>
      <c r="D1200"/>
      <c r="E1200"/>
      <c r="F1200"/>
      <c r="G1200"/>
      <c r="H1200"/>
      <c r="I1200" s="16"/>
    </row>
    <row r="1201" spans="1:9" s="21" customFormat="1">
      <c r="A1201" s="17"/>
      <c r="B1201" s="25"/>
      <c r="C1201" s="25"/>
      <c r="D1201"/>
      <c r="E1201"/>
      <c r="F1201"/>
      <c r="G1201"/>
      <c r="H1201"/>
      <c r="I1201" s="16"/>
    </row>
    <row r="1202" spans="1:9" s="21" customFormat="1">
      <c r="A1202" s="17"/>
      <c r="B1202" s="25"/>
      <c r="C1202" s="25"/>
      <c r="D1202"/>
      <c r="E1202"/>
      <c r="F1202"/>
      <c r="G1202"/>
      <c r="H1202"/>
      <c r="I1202" s="16"/>
    </row>
    <row r="1203" spans="1:9" s="21" customFormat="1">
      <c r="A1203" s="17"/>
      <c r="B1203" s="25"/>
      <c r="C1203" s="25"/>
      <c r="D1203"/>
      <c r="E1203"/>
      <c r="F1203"/>
      <c r="G1203"/>
      <c r="H1203"/>
      <c r="I1203" s="16"/>
    </row>
    <row r="1204" spans="1:9" s="21" customFormat="1">
      <c r="A1204" s="17"/>
      <c r="B1204" s="25"/>
      <c r="C1204" s="25"/>
      <c r="D1204"/>
      <c r="E1204"/>
      <c r="F1204"/>
      <c r="G1204"/>
      <c r="H1204"/>
      <c r="I1204" s="16"/>
    </row>
    <row r="1205" spans="1:9" s="21" customFormat="1">
      <c r="A1205" s="17"/>
      <c r="B1205" s="25"/>
      <c r="C1205" s="25"/>
      <c r="D1205"/>
      <c r="E1205"/>
      <c r="F1205"/>
      <c r="G1205"/>
      <c r="H1205"/>
      <c r="I1205" s="16"/>
    </row>
    <row r="1206" spans="1:9" s="21" customFormat="1">
      <c r="A1206" s="17"/>
      <c r="B1206" s="25"/>
      <c r="C1206" s="25"/>
      <c r="D1206"/>
      <c r="E1206"/>
      <c r="F1206"/>
      <c r="G1206"/>
      <c r="H1206"/>
      <c r="I1206" s="16"/>
    </row>
    <row r="1207" spans="1:9" s="21" customFormat="1">
      <c r="A1207" s="17"/>
      <c r="B1207" s="25"/>
      <c r="C1207" s="25"/>
      <c r="D1207"/>
      <c r="E1207"/>
      <c r="F1207"/>
      <c r="G1207"/>
      <c r="H1207"/>
      <c r="I1207" s="16"/>
    </row>
    <row r="1208" spans="1:9" s="21" customFormat="1">
      <c r="A1208" s="17"/>
      <c r="B1208" s="25"/>
      <c r="C1208" s="25"/>
      <c r="D1208"/>
      <c r="E1208"/>
      <c r="F1208"/>
      <c r="G1208"/>
      <c r="H1208"/>
      <c r="I1208" s="16"/>
    </row>
    <row r="1209" spans="1:9" s="21" customFormat="1">
      <c r="A1209" s="17"/>
      <c r="B1209" s="25"/>
      <c r="C1209" s="25"/>
      <c r="D1209"/>
      <c r="E1209"/>
      <c r="F1209"/>
      <c r="G1209"/>
      <c r="H1209"/>
      <c r="I1209" s="16"/>
    </row>
    <row r="1210" spans="1:9" s="21" customFormat="1">
      <c r="A1210" s="17"/>
      <c r="B1210" s="25"/>
      <c r="C1210" s="25"/>
      <c r="D1210"/>
      <c r="E1210"/>
      <c r="F1210"/>
      <c r="G1210"/>
      <c r="H1210"/>
      <c r="I1210" s="16"/>
    </row>
    <row r="1211" spans="1:9" s="21" customFormat="1">
      <c r="A1211" s="17"/>
      <c r="B1211" s="25"/>
      <c r="C1211" s="25"/>
      <c r="D1211"/>
      <c r="E1211"/>
      <c r="F1211"/>
      <c r="G1211"/>
      <c r="H1211"/>
      <c r="I1211" s="16"/>
    </row>
    <row r="1212" spans="1:9" s="21" customFormat="1">
      <c r="A1212" s="17"/>
      <c r="B1212" s="25"/>
      <c r="C1212" s="25"/>
      <c r="D1212"/>
      <c r="E1212"/>
      <c r="F1212"/>
      <c r="G1212"/>
      <c r="H1212"/>
      <c r="I1212" s="16"/>
    </row>
    <row r="1213" spans="1:9" s="21" customFormat="1">
      <c r="A1213" s="17"/>
      <c r="B1213" s="25"/>
      <c r="C1213" s="25"/>
      <c r="D1213"/>
      <c r="E1213"/>
      <c r="F1213"/>
      <c r="G1213"/>
      <c r="H1213"/>
      <c r="I1213" s="16"/>
    </row>
    <row r="1214" spans="1:9" s="21" customFormat="1">
      <c r="A1214" s="17"/>
      <c r="B1214" s="25"/>
      <c r="C1214" s="25"/>
      <c r="D1214"/>
      <c r="E1214"/>
      <c r="F1214"/>
      <c r="G1214"/>
      <c r="H1214"/>
      <c r="I1214" s="16"/>
    </row>
    <row r="1215" spans="1:9" s="21" customFormat="1">
      <c r="A1215" s="17"/>
      <c r="B1215" s="25"/>
      <c r="C1215" s="25"/>
      <c r="D1215"/>
      <c r="E1215"/>
      <c r="F1215"/>
      <c r="G1215"/>
      <c r="H1215"/>
      <c r="I1215" s="16"/>
    </row>
    <row r="1216" spans="1:9" s="21" customFormat="1">
      <c r="A1216" s="17"/>
      <c r="B1216" s="25"/>
      <c r="C1216" s="25"/>
      <c r="D1216"/>
      <c r="E1216"/>
      <c r="F1216"/>
      <c r="G1216"/>
      <c r="H1216"/>
      <c r="I1216" s="16"/>
    </row>
    <row r="1217" spans="1:9" s="21" customFormat="1">
      <c r="A1217" s="17"/>
      <c r="B1217" s="25"/>
      <c r="C1217" s="25"/>
      <c r="D1217"/>
      <c r="E1217"/>
      <c r="F1217"/>
      <c r="G1217"/>
      <c r="H1217"/>
      <c r="I1217" s="16"/>
    </row>
    <row r="1218" spans="1:9" s="21" customFormat="1">
      <c r="A1218" s="17"/>
      <c r="B1218" s="25"/>
      <c r="C1218" s="25"/>
      <c r="D1218"/>
      <c r="E1218"/>
      <c r="F1218"/>
      <c r="G1218"/>
      <c r="H1218"/>
      <c r="I1218" s="16"/>
    </row>
    <row r="1219" spans="1:9" s="21" customFormat="1">
      <c r="A1219" s="17"/>
      <c r="B1219" s="25"/>
      <c r="C1219" s="25"/>
      <c r="D1219"/>
      <c r="E1219"/>
      <c r="F1219"/>
      <c r="G1219"/>
      <c r="H1219"/>
      <c r="I1219" s="16"/>
    </row>
    <row r="1220" spans="1:9" s="21" customFormat="1">
      <c r="A1220" s="17"/>
      <c r="B1220" s="25"/>
      <c r="C1220" s="25"/>
      <c r="D1220"/>
      <c r="E1220"/>
      <c r="F1220"/>
      <c r="G1220"/>
      <c r="H1220"/>
      <c r="I1220" s="16"/>
    </row>
    <row r="1221" spans="1:9" s="21" customFormat="1">
      <c r="A1221" s="17"/>
      <c r="B1221" s="25"/>
      <c r="C1221" s="25"/>
      <c r="D1221"/>
      <c r="E1221"/>
      <c r="F1221"/>
      <c r="G1221"/>
      <c r="H1221"/>
      <c r="I1221" s="16"/>
    </row>
    <row r="1222" spans="1:9" s="21" customFormat="1">
      <c r="A1222" s="17"/>
      <c r="B1222" s="25"/>
      <c r="C1222" s="25"/>
      <c r="D1222"/>
      <c r="E1222"/>
      <c r="F1222"/>
      <c r="G1222"/>
      <c r="H1222"/>
      <c r="I1222" s="16"/>
    </row>
    <row r="1223" spans="1:9" s="21" customFormat="1">
      <c r="A1223" s="17"/>
      <c r="B1223" s="25"/>
      <c r="C1223" s="25"/>
      <c r="D1223"/>
      <c r="E1223"/>
      <c r="F1223"/>
      <c r="G1223"/>
      <c r="H1223"/>
      <c r="I1223" s="16"/>
    </row>
    <row r="1224" spans="1:9" s="21" customFormat="1">
      <c r="A1224" s="17"/>
      <c r="B1224" s="25"/>
      <c r="C1224" s="25"/>
      <c r="D1224"/>
      <c r="E1224"/>
      <c r="F1224"/>
      <c r="G1224"/>
      <c r="H1224"/>
      <c r="I1224" s="16"/>
    </row>
    <row r="1225" spans="1:9" s="21" customFormat="1">
      <c r="A1225" s="17"/>
      <c r="B1225" s="25"/>
      <c r="C1225" s="25"/>
      <c r="D1225"/>
      <c r="E1225"/>
      <c r="F1225"/>
      <c r="G1225"/>
      <c r="H1225"/>
      <c r="I1225" s="16"/>
    </row>
    <row r="1226" spans="1:9" s="21" customFormat="1">
      <c r="A1226" s="17"/>
      <c r="B1226" s="25"/>
      <c r="C1226" s="25"/>
      <c r="D1226"/>
      <c r="E1226"/>
      <c r="F1226"/>
      <c r="G1226"/>
      <c r="H1226"/>
      <c r="I1226" s="16"/>
    </row>
    <row r="1227" spans="1:9" s="21" customFormat="1">
      <c r="A1227" s="17"/>
      <c r="B1227" s="25"/>
      <c r="C1227" s="25"/>
      <c r="D1227"/>
      <c r="E1227"/>
      <c r="F1227"/>
      <c r="G1227"/>
      <c r="H1227"/>
      <c r="I1227" s="16"/>
    </row>
    <row r="1228" spans="1:9" s="21" customFormat="1">
      <c r="A1228" s="17"/>
      <c r="B1228" s="25"/>
      <c r="C1228" s="25"/>
      <c r="D1228"/>
      <c r="E1228"/>
      <c r="F1228"/>
      <c r="G1228"/>
      <c r="H1228"/>
      <c r="I1228" s="16"/>
    </row>
    <row r="1229" spans="1:9" s="21" customFormat="1">
      <c r="A1229" s="17"/>
      <c r="B1229" s="25"/>
      <c r="C1229" s="25"/>
      <c r="D1229"/>
      <c r="E1229"/>
      <c r="F1229"/>
      <c r="G1229"/>
      <c r="H1229"/>
      <c r="I1229" s="16"/>
    </row>
    <row r="1230" spans="1:9" s="21" customFormat="1">
      <c r="A1230" s="17"/>
      <c r="B1230" s="25"/>
      <c r="C1230" s="25"/>
      <c r="D1230"/>
      <c r="E1230"/>
      <c r="F1230"/>
      <c r="G1230"/>
      <c r="H1230"/>
      <c r="I1230" s="16"/>
    </row>
    <row r="1231" spans="1:9" s="21" customFormat="1">
      <c r="A1231" s="17"/>
      <c r="B1231" s="25"/>
      <c r="C1231" s="25"/>
      <c r="D1231"/>
      <c r="E1231"/>
      <c r="F1231"/>
      <c r="G1231"/>
      <c r="H1231"/>
      <c r="I1231" s="16"/>
    </row>
    <row r="1232" spans="1:9" s="21" customFormat="1">
      <c r="A1232" s="17"/>
      <c r="B1232" s="25"/>
      <c r="C1232" s="25"/>
      <c r="D1232"/>
      <c r="E1232"/>
      <c r="F1232"/>
      <c r="G1232"/>
      <c r="H1232"/>
      <c r="I1232" s="16"/>
    </row>
    <row r="1233" spans="1:9" s="21" customFormat="1">
      <c r="A1233" s="17"/>
      <c r="B1233" s="25"/>
      <c r="C1233" s="25"/>
      <c r="D1233"/>
      <c r="E1233"/>
      <c r="F1233"/>
      <c r="G1233"/>
      <c r="H1233"/>
      <c r="I1233" s="16"/>
    </row>
    <row r="1234" spans="1:9" s="21" customFormat="1">
      <c r="A1234" s="17"/>
      <c r="B1234" s="25"/>
      <c r="C1234" s="25"/>
      <c r="D1234"/>
      <c r="E1234"/>
      <c r="F1234"/>
      <c r="G1234"/>
      <c r="H1234"/>
      <c r="I1234" s="16"/>
    </row>
    <row r="1235" spans="1:9" s="21" customFormat="1">
      <c r="A1235" s="17"/>
      <c r="B1235" s="25"/>
      <c r="C1235" s="25"/>
      <c r="D1235"/>
      <c r="E1235"/>
      <c r="F1235"/>
      <c r="G1235"/>
      <c r="H1235"/>
      <c r="I1235" s="16"/>
    </row>
    <row r="1236" spans="1:9" s="21" customFormat="1">
      <c r="A1236" s="17"/>
      <c r="B1236" s="25"/>
      <c r="C1236" s="25"/>
      <c r="D1236"/>
      <c r="E1236"/>
      <c r="F1236"/>
      <c r="G1236"/>
      <c r="H1236"/>
      <c r="I1236" s="16"/>
    </row>
    <row r="1237" spans="1:9" s="21" customFormat="1">
      <c r="A1237" s="17"/>
      <c r="B1237" s="25"/>
      <c r="C1237" s="25"/>
      <c r="D1237"/>
      <c r="E1237"/>
      <c r="F1237"/>
      <c r="G1237"/>
      <c r="H1237"/>
      <c r="I1237" s="16"/>
    </row>
    <row r="1238" spans="1:9" s="21" customFormat="1">
      <c r="A1238" s="17"/>
      <c r="B1238" s="25"/>
      <c r="C1238" s="25"/>
      <c r="D1238"/>
      <c r="E1238"/>
      <c r="F1238"/>
      <c r="G1238"/>
      <c r="H1238"/>
      <c r="I1238" s="16"/>
    </row>
    <row r="1239" spans="1:9" s="21" customFormat="1">
      <c r="A1239" s="17"/>
      <c r="B1239" s="25"/>
      <c r="C1239" s="25"/>
      <c r="D1239"/>
      <c r="E1239"/>
      <c r="F1239"/>
      <c r="G1239"/>
      <c r="H1239"/>
      <c r="I1239" s="16"/>
    </row>
    <row r="1240" spans="1:9" s="21" customFormat="1">
      <c r="A1240" s="17"/>
      <c r="B1240" s="25"/>
      <c r="C1240" s="25"/>
      <c r="D1240"/>
      <c r="E1240"/>
      <c r="F1240"/>
      <c r="G1240"/>
      <c r="H1240"/>
      <c r="I1240" s="16"/>
    </row>
    <row r="1241" spans="1:9" s="21" customFormat="1">
      <c r="A1241" s="17"/>
      <c r="B1241" s="25"/>
      <c r="C1241" s="25"/>
      <c r="D1241"/>
      <c r="E1241"/>
      <c r="F1241"/>
      <c r="G1241"/>
      <c r="H1241"/>
      <c r="I1241" s="16"/>
    </row>
    <row r="1242" spans="1:9" s="21" customFormat="1">
      <c r="A1242" s="17"/>
      <c r="B1242" s="25"/>
      <c r="C1242" s="25"/>
      <c r="D1242"/>
      <c r="E1242"/>
      <c r="F1242"/>
      <c r="G1242"/>
      <c r="H1242"/>
      <c r="I1242" s="16"/>
    </row>
    <row r="1243" spans="1:9" s="21" customFormat="1">
      <c r="A1243" s="17"/>
      <c r="B1243" s="25"/>
      <c r="C1243" s="25"/>
      <c r="D1243"/>
      <c r="E1243"/>
      <c r="F1243"/>
      <c r="G1243"/>
      <c r="H1243"/>
      <c r="I1243" s="16"/>
    </row>
    <row r="1244" spans="1:9" s="21" customFormat="1">
      <c r="A1244" s="17"/>
      <c r="B1244" s="25"/>
      <c r="C1244" s="25"/>
      <c r="D1244"/>
      <c r="E1244"/>
      <c r="F1244"/>
      <c r="G1244"/>
      <c r="H1244"/>
      <c r="I1244" s="16"/>
    </row>
    <row r="1245" spans="1:9" s="21" customFormat="1">
      <c r="A1245" s="17"/>
      <c r="B1245" s="25"/>
      <c r="C1245" s="25"/>
      <c r="D1245"/>
      <c r="E1245"/>
      <c r="F1245"/>
      <c r="G1245"/>
      <c r="H1245"/>
      <c r="I1245" s="16"/>
    </row>
    <row r="1246" spans="1:9" s="21" customFormat="1">
      <c r="A1246" s="17"/>
      <c r="B1246" s="25"/>
      <c r="C1246" s="25"/>
      <c r="D1246"/>
      <c r="E1246"/>
      <c r="F1246"/>
      <c r="G1246"/>
      <c r="H1246"/>
      <c r="I1246" s="16"/>
    </row>
    <row r="1247" spans="1:9" s="21" customFormat="1">
      <c r="A1247" s="17"/>
      <c r="B1247" s="25"/>
      <c r="C1247" s="25"/>
      <c r="D1247"/>
      <c r="E1247"/>
      <c r="F1247"/>
      <c r="G1247"/>
      <c r="H1247"/>
      <c r="I1247" s="16"/>
    </row>
    <row r="1248" spans="1:9" s="21" customFormat="1">
      <c r="A1248" s="17"/>
      <c r="B1248" s="25"/>
      <c r="C1248" s="25"/>
      <c r="D1248"/>
      <c r="E1248"/>
      <c r="F1248"/>
      <c r="G1248"/>
      <c r="H1248"/>
      <c r="I1248" s="16"/>
    </row>
    <row r="1249" spans="1:9" s="21" customFormat="1">
      <c r="A1249" s="17"/>
      <c r="B1249" s="25"/>
      <c r="C1249" s="25"/>
      <c r="D1249"/>
      <c r="E1249"/>
      <c r="F1249"/>
      <c r="G1249"/>
      <c r="H1249"/>
      <c r="I1249" s="16"/>
    </row>
    <row r="1250" spans="1:9" s="21" customFormat="1">
      <c r="A1250" s="17"/>
      <c r="B1250" s="25"/>
      <c r="C1250" s="25"/>
      <c r="D1250"/>
      <c r="E1250"/>
      <c r="F1250"/>
      <c r="G1250"/>
      <c r="H1250"/>
      <c r="I1250" s="16"/>
    </row>
    <row r="1251" spans="1:9" s="21" customFormat="1">
      <c r="A1251" s="17"/>
      <c r="B1251" s="25"/>
      <c r="C1251" s="25"/>
      <c r="D1251"/>
      <c r="E1251"/>
      <c r="F1251"/>
      <c r="G1251"/>
      <c r="H1251"/>
      <c r="I1251" s="16"/>
    </row>
    <row r="1252" spans="1:9" s="21" customFormat="1">
      <c r="A1252" s="17"/>
      <c r="B1252" s="25"/>
      <c r="C1252" s="25"/>
      <c r="D1252"/>
      <c r="E1252"/>
      <c r="F1252"/>
      <c r="G1252"/>
      <c r="H1252"/>
      <c r="I1252" s="16"/>
    </row>
    <row r="1253" spans="1:9" s="21" customFormat="1">
      <c r="A1253" s="17"/>
      <c r="B1253" s="25"/>
      <c r="C1253" s="25"/>
      <c r="D1253"/>
      <c r="E1253"/>
      <c r="F1253"/>
      <c r="G1253"/>
      <c r="H1253"/>
      <c r="I1253" s="16"/>
    </row>
    <row r="1254" spans="1:9" s="21" customFormat="1">
      <c r="A1254" s="17"/>
      <c r="B1254" s="25"/>
      <c r="C1254" s="25"/>
      <c r="D1254"/>
      <c r="E1254"/>
      <c r="F1254"/>
      <c r="G1254"/>
      <c r="H1254"/>
      <c r="I1254" s="16"/>
    </row>
    <row r="1255" spans="1:9" s="21" customFormat="1">
      <c r="A1255" s="17"/>
      <c r="B1255" s="25"/>
      <c r="C1255" s="25"/>
      <c r="D1255"/>
      <c r="E1255"/>
      <c r="F1255"/>
      <c r="G1255"/>
      <c r="H1255"/>
      <c r="I1255" s="16"/>
    </row>
    <row r="1256" spans="1:9" s="21" customFormat="1">
      <c r="A1256" s="17"/>
      <c r="B1256" s="25"/>
      <c r="C1256" s="25"/>
      <c r="D1256"/>
      <c r="E1256"/>
      <c r="F1256"/>
      <c r="G1256"/>
      <c r="H1256"/>
      <c r="I1256" s="16"/>
    </row>
    <row r="1257" spans="1:9" s="21" customFormat="1">
      <c r="A1257" s="17"/>
      <c r="B1257" s="25"/>
      <c r="C1257" s="25"/>
      <c r="D1257"/>
      <c r="E1257"/>
      <c r="F1257"/>
      <c r="G1257"/>
      <c r="H1257"/>
      <c r="I1257" s="16"/>
    </row>
    <row r="1258" spans="1:9" s="21" customFormat="1">
      <c r="A1258" s="17"/>
      <c r="B1258" s="25"/>
      <c r="C1258" s="25"/>
      <c r="D1258"/>
      <c r="E1258"/>
      <c r="F1258"/>
      <c r="G1258"/>
      <c r="H1258"/>
      <c r="I1258" s="16"/>
    </row>
    <row r="1259" spans="1:9" s="21" customFormat="1">
      <c r="A1259" s="17"/>
      <c r="B1259" s="25"/>
      <c r="C1259" s="25"/>
      <c r="D1259"/>
      <c r="E1259"/>
      <c r="F1259"/>
      <c r="G1259"/>
      <c r="H1259"/>
      <c r="I1259" s="16"/>
    </row>
    <row r="1260" spans="1:9" s="21" customFormat="1">
      <c r="A1260" s="17"/>
      <c r="B1260" s="25"/>
      <c r="C1260" s="25"/>
      <c r="D1260"/>
      <c r="E1260"/>
      <c r="F1260"/>
      <c r="G1260"/>
      <c r="H1260"/>
      <c r="I1260" s="16"/>
    </row>
    <row r="1261" spans="1:9" s="21" customFormat="1">
      <c r="A1261" s="17"/>
      <c r="B1261" s="25"/>
      <c r="C1261" s="25"/>
      <c r="D1261"/>
      <c r="E1261"/>
      <c r="F1261"/>
      <c r="G1261"/>
      <c r="H1261"/>
      <c r="I1261" s="16"/>
    </row>
    <row r="1262" spans="1:9" s="21" customFormat="1">
      <c r="A1262" s="17"/>
      <c r="B1262" s="25"/>
      <c r="C1262" s="25"/>
      <c r="D1262"/>
      <c r="E1262"/>
      <c r="F1262"/>
      <c r="G1262"/>
      <c r="H1262"/>
      <c r="I1262" s="16"/>
    </row>
    <row r="1263" spans="1:9" s="21" customFormat="1">
      <c r="A1263" s="17"/>
      <c r="B1263" s="25"/>
      <c r="C1263" s="25"/>
      <c r="D1263"/>
      <c r="E1263"/>
      <c r="F1263"/>
      <c r="G1263"/>
      <c r="H1263"/>
      <c r="I1263" s="16"/>
    </row>
    <row r="1264" spans="1:9" s="21" customFormat="1">
      <c r="A1264" s="17"/>
      <c r="B1264" s="25"/>
      <c r="C1264" s="25"/>
      <c r="D1264"/>
      <c r="E1264"/>
      <c r="F1264"/>
      <c r="G1264"/>
      <c r="H1264"/>
      <c r="I1264" s="16"/>
    </row>
    <row r="1265" spans="1:9" s="21" customFormat="1">
      <c r="A1265" s="17"/>
      <c r="B1265" s="25"/>
      <c r="C1265" s="25"/>
      <c r="D1265"/>
      <c r="E1265"/>
      <c r="F1265"/>
      <c r="G1265"/>
      <c r="H1265"/>
      <c r="I1265" s="16"/>
    </row>
    <row r="1266" spans="1:9" s="21" customFormat="1">
      <c r="A1266" s="17"/>
      <c r="B1266" s="25"/>
      <c r="C1266" s="25"/>
      <c r="D1266"/>
      <c r="E1266"/>
      <c r="F1266"/>
      <c r="G1266"/>
      <c r="H1266"/>
      <c r="I1266" s="16"/>
    </row>
    <row r="1267" spans="1:9" s="21" customFormat="1">
      <c r="A1267" s="17"/>
      <c r="B1267" s="25"/>
      <c r="C1267" s="25"/>
      <c r="D1267"/>
      <c r="E1267"/>
      <c r="F1267"/>
      <c r="G1267"/>
      <c r="H1267"/>
      <c r="I1267" s="16"/>
    </row>
    <row r="1268" spans="1:9" s="21" customFormat="1">
      <c r="A1268" s="17"/>
      <c r="B1268" s="25"/>
      <c r="C1268" s="25"/>
      <c r="D1268"/>
      <c r="E1268"/>
      <c r="F1268"/>
      <c r="G1268"/>
      <c r="H1268"/>
      <c r="I1268" s="16"/>
    </row>
    <row r="1269" spans="1:9" s="21" customFormat="1">
      <c r="A1269" s="17"/>
      <c r="B1269" s="25"/>
      <c r="C1269" s="25"/>
      <c r="D1269"/>
      <c r="E1269"/>
      <c r="F1269"/>
      <c r="G1269"/>
      <c r="H1269"/>
      <c r="I1269" s="16"/>
    </row>
    <row r="1270" spans="1:9" s="21" customFormat="1">
      <c r="A1270" s="17"/>
      <c r="B1270" s="25"/>
      <c r="C1270" s="25"/>
      <c r="D1270"/>
      <c r="E1270"/>
      <c r="F1270"/>
      <c r="G1270"/>
      <c r="H1270"/>
      <c r="I1270" s="16"/>
    </row>
    <row r="1271" spans="1:9" s="21" customFormat="1">
      <c r="A1271" s="17"/>
      <c r="B1271" s="25"/>
      <c r="C1271" s="25"/>
      <c r="D1271"/>
      <c r="E1271"/>
      <c r="F1271"/>
      <c r="G1271"/>
      <c r="H1271"/>
      <c r="I1271" s="16"/>
    </row>
    <row r="1272" spans="1:9" s="21" customFormat="1">
      <c r="A1272" s="17"/>
      <c r="B1272" s="25"/>
      <c r="C1272" s="25"/>
      <c r="D1272"/>
      <c r="E1272"/>
      <c r="F1272"/>
      <c r="G1272"/>
      <c r="H1272"/>
      <c r="I1272" s="16"/>
    </row>
    <row r="1273" spans="1:9" s="21" customFormat="1">
      <c r="A1273" s="17"/>
      <c r="B1273" s="25"/>
      <c r="C1273" s="25"/>
      <c r="D1273"/>
      <c r="E1273"/>
      <c r="F1273"/>
      <c r="G1273"/>
      <c r="H1273"/>
      <c r="I1273" s="16"/>
    </row>
    <row r="1274" spans="1:9" s="21" customFormat="1">
      <c r="A1274" s="17"/>
      <c r="B1274" s="25"/>
      <c r="C1274" s="25"/>
      <c r="D1274"/>
      <c r="E1274"/>
      <c r="F1274"/>
      <c r="G1274"/>
      <c r="H1274"/>
      <c r="I1274" s="16"/>
    </row>
    <row r="1275" spans="1:9" s="21" customFormat="1">
      <c r="A1275" s="17"/>
      <c r="B1275" s="25"/>
      <c r="C1275" s="25"/>
      <c r="D1275"/>
      <c r="E1275"/>
      <c r="F1275"/>
      <c r="G1275"/>
      <c r="H1275"/>
      <c r="I1275" s="16"/>
    </row>
    <row r="1276" spans="1:9" s="21" customFormat="1">
      <c r="A1276" s="17"/>
      <c r="B1276" s="25"/>
      <c r="C1276" s="25"/>
      <c r="D1276"/>
      <c r="E1276"/>
      <c r="F1276"/>
      <c r="G1276"/>
      <c r="H1276"/>
      <c r="I1276" s="16"/>
    </row>
    <row r="1277" spans="1:9" s="21" customFormat="1">
      <c r="A1277" s="17"/>
      <c r="B1277" s="25"/>
      <c r="C1277" s="25"/>
      <c r="D1277"/>
      <c r="E1277"/>
      <c r="F1277"/>
      <c r="G1277"/>
      <c r="H1277"/>
      <c r="I1277" s="16"/>
    </row>
    <row r="1278" spans="1:9" s="21" customFormat="1">
      <c r="A1278" s="17"/>
      <c r="B1278" s="25"/>
      <c r="C1278" s="25"/>
      <c r="D1278"/>
      <c r="E1278"/>
      <c r="F1278"/>
      <c r="G1278"/>
      <c r="H1278"/>
      <c r="I1278" s="16"/>
    </row>
    <row r="1279" spans="1:9" s="21" customFormat="1">
      <c r="A1279" s="17"/>
      <c r="B1279" s="25"/>
      <c r="C1279" s="25"/>
      <c r="D1279"/>
      <c r="E1279"/>
      <c r="F1279"/>
      <c r="G1279"/>
      <c r="H1279"/>
      <c r="I1279" s="16"/>
    </row>
    <row r="1280" spans="1:9" s="21" customFormat="1">
      <c r="A1280" s="17"/>
      <c r="B1280" s="25"/>
      <c r="C1280" s="25"/>
      <c r="D1280"/>
      <c r="E1280"/>
      <c r="F1280"/>
      <c r="G1280"/>
      <c r="H1280"/>
      <c r="I1280" s="16"/>
    </row>
    <row r="1281" spans="1:9" s="21" customFormat="1">
      <c r="A1281" s="17"/>
      <c r="B1281" s="25"/>
      <c r="C1281" s="25"/>
      <c r="D1281"/>
      <c r="E1281"/>
      <c r="F1281"/>
      <c r="G1281"/>
      <c r="H1281"/>
      <c r="I1281" s="16"/>
    </row>
    <row r="1282" spans="1:9" s="21" customFormat="1">
      <c r="A1282" s="17"/>
      <c r="B1282" s="25"/>
      <c r="C1282" s="25"/>
      <c r="D1282"/>
      <c r="E1282"/>
      <c r="F1282"/>
      <c r="G1282"/>
      <c r="H1282"/>
      <c r="I1282" s="16"/>
    </row>
    <row r="1283" spans="1:9" s="21" customFormat="1">
      <c r="A1283" s="17"/>
      <c r="B1283" s="25"/>
      <c r="C1283" s="25"/>
      <c r="D1283"/>
      <c r="E1283"/>
      <c r="F1283"/>
      <c r="G1283"/>
      <c r="H1283"/>
      <c r="I1283" s="16"/>
    </row>
    <row r="1284" spans="1:9" s="21" customFormat="1">
      <c r="A1284" s="17"/>
      <c r="B1284" s="25"/>
      <c r="C1284" s="25"/>
      <c r="D1284"/>
      <c r="E1284"/>
      <c r="F1284"/>
      <c r="G1284"/>
      <c r="H1284"/>
      <c r="I1284" s="16"/>
    </row>
    <row r="1285" spans="1:9" s="21" customFormat="1">
      <c r="A1285" s="17"/>
      <c r="B1285" s="25"/>
      <c r="C1285" s="25"/>
      <c r="D1285"/>
      <c r="E1285"/>
      <c r="F1285"/>
      <c r="G1285"/>
      <c r="H1285"/>
      <c r="I1285" s="16"/>
    </row>
    <row r="1286" spans="1:9" s="21" customFormat="1">
      <c r="A1286" s="17"/>
      <c r="B1286" s="25"/>
      <c r="C1286" s="25"/>
      <c r="D1286"/>
      <c r="E1286"/>
      <c r="F1286"/>
      <c r="G1286"/>
      <c r="H1286"/>
      <c r="I1286" s="16"/>
    </row>
    <row r="1287" spans="1:9" s="21" customFormat="1">
      <c r="A1287" s="17"/>
      <c r="B1287" s="25"/>
      <c r="C1287" s="25"/>
      <c r="D1287"/>
      <c r="E1287"/>
      <c r="F1287"/>
      <c r="G1287"/>
      <c r="H1287"/>
      <c r="I1287" s="16"/>
    </row>
    <row r="1288" spans="1:9" s="21" customFormat="1">
      <c r="A1288" s="17"/>
      <c r="B1288" s="25"/>
      <c r="C1288" s="25"/>
      <c r="D1288"/>
      <c r="E1288"/>
      <c r="F1288"/>
      <c r="G1288"/>
      <c r="H1288"/>
      <c r="I1288" s="16"/>
    </row>
    <row r="1289" spans="1:9" s="21" customFormat="1">
      <c r="A1289" s="17"/>
      <c r="B1289" s="25"/>
      <c r="C1289" s="25"/>
      <c r="D1289"/>
      <c r="E1289"/>
      <c r="F1289"/>
      <c r="G1289"/>
      <c r="H1289"/>
      <c r="I1289" s="16"/>
    </row>
    <row r="1290" spans="1:9" s="21" customFormat="1">
      <c r="A1290" s="17"/>
      <c r="B1290" s="25"/>
      <c r="C1290" s="25"/>
      <c r="D1290"/>
      <c r="E1290"/>
      <c r="F1290"/>
      <c r="G1290"/>
      <c r="H1290"/>
      <c r="I1290" s="16"/>
    </row>
    <row r="1291" spans="1:9" s="21" customFormat="1">
      <c r="A1291" s="17"/>
      <c r="B1291" s="25"/>
      <c r="C1291" s="25"/>
      <c r="D1291"/>
      <c r="E1291"/>
      <c r="F1291"/>
      <c r="G1291"/>
      <c r="H1291"/>
      <c r="I1291" s="16"/>
    </row>
    <row r="1292" spans="1:9" s="21" customFormat="1">
      <c r="A1292" s="17"/>
      <c r="B1292" s="25"/>
      <c r="C1292" s="25"/>
      <c r="D1292"/>
      <c r="E1292"/>
      <c r="F1292"/>
      <c r="G1292"/>
      <c r="H1292"/>
      <c r="I1292" s="16"/>
    </row>
    <row r="1293" spans="1:9" s="21" customFormat="1">
      <c r="A1293" s="17"/>
      <c r="B1293" s="25"/>
      <c r="C1293" s="25"/>
      <c r="D1293"/>
      <c r="E1293"/>
      <c r="F1293"/>
      <c r="G1293"/>
      <c r="H1293"/>
      <c r="I1293" s="16"/>
    </row>
    <row r="1294" spans="1:9" s="21" customFormat="1">
      <c r="A1294" s="17"/>
      <c r="B1294" s="25"/>
      <c r="C1294" s="25"/>
      <c r="D1294"/>
      <c r="E1294"/>
      <c r="F1294"/>
      <c r="G1294"/>
      <c r="H1294"/>
      <c r="I1294" s="16"/>
    </row>
    <row r="1295" spans="1:9" s="21" customFormat="1">
      <c r="A1295" s="17"/>
      <c r="B1295" s="25"/>
      <c r="C1295" s="25"/>
      <c r="D1295"/>
      <c r="E1295"/>
      <c r="F1295"/>
      <c r="G1295"/>
      <c r="H1295"/>
      <c r="I1295" s="16"/>
    </row>
    <row r="1296" spans="1:9" s="21" customFormat="1">
      <c r="A1296" s="17"/>
      <c r="B1296" s="25"/>
      <c r="C1296" s="25"/>
      <c r="D1296"/>
      <c r="E1296"/>
      <c r="F1296"/>
      <c r="G1296"/>
      <c r="H1296"/>
      <c r="I1296" s="16"/>
    </row>
    <row r="1297" spans="1:9" s="21" customFormat="1">
      <c r="A1297" s="17"/>
      <c r="B1297" s="25"/>
      <c r="C1297" s="25"/>
      <c r="D1297"/>
      <c r="E1297"/>
      <c r="F1297"/>
      <c r="G1297"/>
      <c r="H1297"/>
      <c r="I1297" s="16"/>
    </row>
    <row r="1298" spans="1:9" s="21" customFormat="1">
      <c r="A1298" s="17"/>
      <c r="B1298" s="25"/>
      <c r="C1298" s="25"/>
      <c r="D1298"/>
      <c r="E1298"/>
      <c r="F1298"/>
      <c r="G1298"/>
      <c r="H1298"/>
      <c r="I1298" s="16"/>
    </row>
    <row r="1299" spans="1:9" s="21" customFormat="1">
      <c r="A1299" s="17"/>
      <c r="B1299" s="25"/>
      <c r="C1299" s="25"/>
      <c r="D1299"/>
      <c r="E1299"/>
      <c r="F1299"/>
      <c r="G1299"/>
      <c r="H1299"/>
      <c r="I1299" s="16"/>
    </row>
    <row r="1300" spans="1:9" s="21" customFormat="1">
      <c r="A1300" s="17"/>
      <c r="B1300" s="25"/>
      <c r="C1300" s="25"/>
      <c r="D1300"/>
      <c r="E1300"/>
      <c r="F1300"/>
      <c r="G1300"/>
      <c r="H1300"/>
      <c r="I1300" s="16"/>
    </row>
    <row r="1301" spans="1:9" s="21" customFormat="1">
      <c r="A1301" s="17"/>
      <c r="B1301" s="25"/>
      <c r="C1301" s="25"/>
      <c r="D1301"/>
      <c r="E1301"/>
      <c r="F1301"/>
      <c r="G1301"/>
      <c r="H1301"/>
      <c r="I1301" s="16"/>
    </row>
    <row r="1302" spans="1:9" s="21" customFormat="1">
      <c r="A1302" s="17"/>
      <c r="B1302" s="25"/>
      <c r="C1302" s="25"/>
      <c r="D1302"/>
      <c r="E1302"/>
      <c r="F1302"/>
      <c r="G1302"/>
      <c r="H1302"/>
      <c r="I1302" s="16"/>
    </row>
    <row r="1303" spans="1:9" s="21" customFormat="1">
      <c r="A1303" s="17"/>
      <c r="B1303" s="25"/>
      <c r="C1303" s="25"/>
      <c r="D1303"/>
      <c r="E1303"/>
      <c r="F1303"/>
      <c r="G1303"/>
      <c r="H1303"/>
      <c r="I1303" s="16"/>
    </row>
    <row r="1304" spans="1:9" s="21" customFormat="1">
      <c r="A1304" s="17"/>
      <c r="B1304" s="25"/>
      <c r="C1304" s="25"/>
      <c r="D1304"/>
      <c r="E1304"/>
      <c r="F1304"/>
      <c r="G1304"/>
      <c r="H1304"/>
      <c r="I1304" s="16"/>
    </row>
    <row r="1305" spans="1:9" s="21" customFormat="1">
      <c r="A1305" s="17"/>
      <c r="B1305" s="25"/>
      <c r="C1305" s="25"/>
      <c r="D1305"/>
      <c r="E1305"/>
      <c r="F1305"/>
      <c r="G1305"/>
      <c r="H1305"/>
      <c r="I1305" s="16"/>
    </row>
    <row r="1306" spans="1:9" s="21" customFormat="1">
      <c r="A1306" s="17"/>
      <c r="B1306" s="25"/>
      <c r="C1306" s="25"/>
      <c r="D1306"/>
      <c r="E1306"/>
      <c r="F1306"/>
      <c r="G1306"/>
      <c r="H1306"/>
      <c r="I1306" s="16"/>
    </row>
    <row r="1307" spans="1:9" s="21" customFormat="1">
      <c r="A1307" s="17"/>
      <c r="B1307" s="25"/>
      <c r="C1307" s="25"/>
      <c r="D1307"/>
      <c r="E1307"/>
      <c r="F1307"/>
      <c r="G1307"/>
      <c r="H1307"/>
      <c r="I1307" s="16"/>
    </row>
    <row r="1308" spans="1:9" s="21" customFormat="1">
      <c r="A1308" s="17"/>
      <c r="B1308" s="25"/>
      <c r="C1308" s="25"/>
      <c r="D1308"/>
      <c r="E1308"/>
      <c r="F1308"/>
      <c r="G1308"/>
      <c r="H1308"/>
      <c r="I1308" s="16"/>
    </row>
    <row r="1309" spans="1:9" s="21" customFormat="1">
      <c r="A1309" s="17"/>
      <c r="B1309" s="25"/>
      <c r="C1309" s="25"/>
      <c r="D1309"/>
      <c r="E1309"/>
      <c r="F1309"/>
      <c r="G1309"/>
      <c r="H1309"/>
      <c r="I1309" s="16"/>
    </row>
    <row r="1310" spans="1:9" s="21" customFormat="1">
      <c r="A1310" s="17"/>
      <c r="B1310" s="25"/>
      <c r="C1310" s="25"/>
      <c r="D1310"/>
      <c r="E1310"/>
      <c r="F1310"/>
      <c r="G1310"/>
      <c r="H1310"/>
      <c r="I1310" s="16"/>
    </row>
    <row r="1311" spans="1:9" s="21" customFormat="1">
      <c r="A1311" s="17"/>
      <c r="B1311" s="25"/>
      <c r="C1311" s="25"/>
      <c r="D1311"/>
      <c r="E1311"/>
      <c r="F1311"/>
      <c r="G1311"/>
      <c r="H1311"/>
      <c r="I1311" s="16"/>
    </row>
    <row r="1312" spans="1:9" s="21" customFormat="1">
      <c r="A1312" s="17"/>
      <c r="B1312" s="25"/>
      <c r="C1312" s="25"/>
      <c r="D1312"/>
      <c r="E1312"/>
      <c r="F1312"/>
      <c r="G1312"/>
      <c r="H1312"/>
      <c r="I1312" s="16"/>
    </row>
    <row r="1313" spans="1:9" s="21" customFormat="1">
      <c r="A1313" s="17"/>
      <c r="B1313" s="25"/>
      <c r="C1313" s="25"/>
      <c r="D1313"/>
      <c r="E1313"/>
      <c r="F1313"/>
      <c r="G1313"/>
      <c r="H1313"/>
      <c r="I1313" s="16"/>
    </row>
    <row r="1314" spans="1:9" s="21" customFormat="1">
      <c r="A1314" s="17"/>
      <c r="B1314" s="25"/>
      <c r="C1314" s="25"/>
      <c r="D1314"/>
      <c r="E1314"/>
      <c r="F1314"/>
      <c r="G1314"/>
      <c r="H1314"/>
      <c r="I1314" s="16"/>
    </row>
    <row r="1315" spans="1:9" s="21" customFormat="1">
      <c r="A1315" s="17"/>
      <c r="B1315" s="25"/>
      <c r="C1315" s="25"/>
      <c r="D1315"/>
      <c r="E1315"/>
      <c r="F1315"/>
      <c r="G1315"/>
      <c r="H1315"/>
      <c r="I1315" s="16"/>
    </row>
    <row r="1316" spans="1:9" s="21" customFormat="1">
      <c r="A1316" s="17"/>
      <c r="B1316" s="25"/>
      <c r="C1316" s="25"/>
      <c r="D1316"/>
      <c r="E1316"/>
      <c r="F1316"/>
      <c r="G1316"/>
      <c r="H1316"/>
      <c r="I1316" s="16"/>
    </row>
    <row r="1317" spans="1:9" s="21" customFormat="1">
      <c r="A1317" s="17"/>
      <c r="B1317" s="25"/>
      <c r="C1317" s="25"/>
      <c r="D1317"/>
      <c r="E1317"/>
      <c r="F1317"/>
      <c r="G1317"/>
      <c r="H1317"/>
      <c r="I1317" s="16"/>
    </row>
    <row r="1318" spans="1:9" s="21" customFormat="1">
      <c r="A1318" s="17"/>
      <c r="B1318" s="25"/>
      <c r="C1318" s="25"/>
      <c r="D1318"/>
      <c r="E1318"/>
      <c r="F1318"/>
      <c r="G1318"/>
      <c r="H1318"/>
      <c r="I1318" s="16"/>
    </row>
    <row r="1319" spans="1:9" s="21" customFormat="1">
      <c r="A1319" s="17"/>
      <c r="B1319" s="25"/>
      <c r="C1319" s="25"/>
      <c r="D1319"/>
      <c r="E1319"/>
      <c r="F1319"/>
      <c r="G1319"/>
      <c r="H1319"/>
      <c r="I1319" s="16"/>
    </row>
    <row r="1320" spans="1:9" s="21" customFormat="1">
      <c r="A1320" s="17"/>
      <c r="B1320" s="25"/>
      <c r="C1320" s="25"/>
      <c r="D1320"/>
      <c r="E1320"/>
      <c r="F1320"/>
      <c r="G1320"/>
      <c r="H1320"/>
      <c r="I1320" s="16"/>
    </row>
    <row r="1321" spans="1:9" s="21" customFormat="1">
      <c r="A1321" s="17"/>
      <c r="B1321" s="25"/>
      <c r="C1321" s="25"/>
      <c r="D1321"/>
      <c r="E1321"/>
      <c r="F1321"/>
      <c r="G1321"/>
      <c r="H1321"/>
      <c r="I1321" s="16"/>
    </row>
    <row r="1322" spans="1:9" s="21" customFormat="1">
      <c r="A1322" s="17"/>
      <c r="B1322" s="25"/>
      <c r="C1322" s="25"/>
      <c r="D1322"/>
      <c r="E1322"/>
      <c r="F1322"/>
      <c r="G1322"/>
      <c r="H1322"/>
      <c r="I1322" s="16"/>
    </row>
    <row r="1323" spans="1:9" s="21" customFormat="1">
      <c r="A1323" s="17"/>
      <c r="B1323" s="25"/>
      <c r="C1323" s="25"/>
      <c r="D1323"/>
      <c r="E1323"/>
      <c r="F1323"/>
      <c r="G1323"/>
      <c r="H1323"/>
      <c r="I1323" s="16"/>
    </row>
    <row r="1324" spans="1:9" s="21" customFormat="1">
      <c r="A1324" s="17"/>
      <c r="B1324" s="25"/>
      <c r="C1324" s="25"/>
      <c r="D1324"/>
      <c r="E1324"/>
      <c r="F1324"/>
      <c r="G1324"/>
      <c r="H1324"/>
      <c r="I1324" s="16"/>
    </row>
    <row r="1325" spans="1:9" s="21" customFormat="1">
      <c r="A1325" s="17"/>
      <c r="B1325" s="25"/>
      <c r="C1325" s="25"/>
      <c r="D1325"/>
      <c r="E1325"/>
      <c r="F1325"/>
      <c r="G1325"/>
      <c r="H1325"/>
      <c r="I1325" s="16"/>
    </row>
    <row r="1326" spans="1:9" s="21" customFormat="1">
      <c r="A1326" s="17"/>
      <c r="B1326" s="25"/>
      <c r="C1326" s="25"/>
      <c r="D1326"/>
      <c r="E1326"/>
      <c r="F1326"/>
      <c r="G1326"/>
      <c r="H1326"/>
      <c r="I1326" s="16"/>
    </row>
    <row r="1327" spans="1:9" s="21" customFormat="1">
      <c r="A1327" s="17"/>
      <c r="B1327" s="25"/>
      <c r="C1327" s="25"/>
      <c r="D1327"/>
      <c r="E1327"/>
      <c r="F1327"/>
      <c r="G1327"/>
      <c r="H1327"/>
      <c r="I1327" s="16"/>
    </row>
    <row r="1328" spans="1:9" s="21" customFormat="1">
      <c r="A1328" s="17"/>
      <c r="B1328" s="25"/>
      <c r="C1328" s="25"/>
      <c r="D1328"/>
      <c r="E1328"/>
      <c r="F1328"/>
      <c r="G1328"/>
      <c r="H1328"/>
      <c r="I1328" s="16"/>
    </row>
    <row r="1329" spans="1:9" s="21" customFormat="1">
      <c r="A1329" s="17"/>
      <c r="B1329" s="25"/>
      <c r="C1329" s="25"/>
      <c r="D1329"/>
      <c r="E1329"/>
      <c r="F1329"/>
      <c r="G1329"/>
      <c r="H1329"/>
      <c r="I1329" s="16"/>
    </row>
    <row r="1330" spans="1:9" s="21" customFormat="1">
      <c r="A1330" s="17"/>
      <c r="B1330" s="25"/>
      <c r="C1330" s="25"/>
      <c r="D1330"/>
      <c r="E1330"/>
      <c r="F1330"/>
      <c r="G1330"/>
      <c r="H1330"/>
      <c r="I1330" s="16"/>
    </row>
    <row r="1331" spans="1:9" s="21" customFormat="1">
      <c r="A1331" s="17"/>
      <c r="B1331" s="25"/>
      <c r="C1331" s="25"/>
      <c r="D1331"/>
      <c r="E1331"/>
      <c r="F1331"/>
      <c r="G1331"/>
      <c r="H1331"/>
      <c r="I1331" s="16"/>
    </row>
    <row r="1332" spans="1:9" s="21" customFormat="1">
      <c r="A1332" s="17"/>
      <c r="B1332" s="25"/>
      <c r="C1332" s="25"/>
      <c r="D1332"/>
      <c r="E1332"/>
      <c r="F1332"/>
      <c r="G1332"/>
      <c r="H1332"/>
      <c r="I1332" s="16"/>
    </row>
    <row r="1333" spans="1:9" s="21" customFormat="1">
      <c r="A1333" s="17"/>
      <c r="B1333" s="25"/>
      <c r="C1333" s="25"/>
      <c r="D1333"/>
      <c r="E1333"/>
      <c r="F1333"/>
      <c r="G1333"/>
      <c r="H1333"/>
      <c r="I1333" s="16"/>
    </row>
    <row r="1334" spans="1:9" s="21" customFormat="1">
      <c r="A1334" s="17"/>
      <c r="B1334" s="25"/>
      <c r="C1334" s="25"/>
      <c r="D1334"/>
      <c r="E1334"/>
      <c r="F1334"/>
      <c r="G1334"/>
      <c r="H1334"/>
      <c r="I1334" s="16"/>
    </row>
    <row r="1335" spans="1:9" s="21" customFormat="1">
      <c r="A1335" s="17"/>
      <c r="B1335" s="25"/>
      <c r="C1335" s="25"/>
      <c r="D1335"/>
      <c r="E1335"/>
      <c r="F1335"/>
      <c r="G1335"/>
      <c r="H1335"/>
      <c r="I1335" s="16"/>
    </row>
    <row r="1336" spans="1:9" s="21" customFormat="1">
      <c r="A1336" s="17"/>
      <c r="B1336" s="25"/>
      <c r="C1336" s="25"/>
      <c r="D1336"/>
      <c r="E1336"/>
      <c r="F1336"/>
      <c r="G1336"/>
      <c r="H1336"/>
      <c r="I1336" s="16"/>
    </row>
    <row r="1337" spans="1:9" s="21" customFormat="1">
      <c r="A1337" s="17"/>
      <c r="B1337" s="25"/>
      <c r="C1337" s="25"/>
      <c r="D1337"/>
      <c r="E1337"/>
      <c r="F1337"/>
      <c r="G1337"/>
      <c r="H1337"/>
      <c r="I1337" s="16"/>
    </row>
    <row r="1338" spans="1:9" s="21" customFormat="1">
      <c r="A1338" s="17"/>
      <c r="B1338" s="25"/>
      <c r="C1338" s="25"/>
      <c r="D1338"/>
      <c r="E1338"/>
      <c r="F1338"/>
      <c r="G1338"/>
      <c r="H1338"/>
      <c r="I1338" s="16"/>
    </row>
    <row r="1339" spans="1:9" s="21" customFormat="1">
      <c r="A1339" s="17"/>
      <c r="B1339" s="25"/>
      <c r="C1339" s="25"/>
      <c r="D1339"/>
      <c r="E1339"/>
      <c r="F1339"/>
      <c r="G1339"/>
      <c r="H1339"/>
      <c r="I1339" s="16"/>
    </row>
    <row r="1340" spans="1:9" s="21" customFormat="1">
      <c r="A1340" s="17"/>
      <c r="B1340" s="25"/>
      <c r="C1340" s="25"/>
      <c r="D1340"/>
      <c r="E1340"/>
      <c r="F1340"/>
      <c r="G1340"/>
      <c r="H1340"/>
      <c r="I1340" s="16"/>
    </row>
    <row r="1341" spans="1:9" s="21" customFormat="1">
      <c r="A1341" s="17"/>
      <c r="B1341" s="25"/>
      <c r="C1341" s="25"/>
      <c r="D1341"/>
      <c r="E1341"/>
      <c r="F1341"/>
      <c r="G1341"/>
      <c r="H1341"/>
      <c r="I1341" s="16"/>
    </row>
    <row r="1342" spans="1:9" s="21" customFormat="1">
      <c r="A1342" s="17"/>
      <c r="B1342" s="25"/>
      <c r="C1342" s="25"/>
      <c r="D1342"/>
      <c r="E1342"/>
      <c r="F1342"/>
      <c r="G1342"/>
      <c r="H1342"/>
      <c r="I1342" s="16"/>
    </row>
    <row r="1343" spans="1:9" s="21" customFormat="1">
      <c r="A1343" s="17"/>
      <c r="B1343" s="25"/>
      <c r="C1343" s="25"/>
      <c r="D1343"/>
      <c r="E1343"/>
      <c r="F1343"/>
      <c r="G1343"/>
      <c r="H1343"/>
      <c r="I1343" s="16"/>
    </row>
    <row r="1344" spans="1:9" s="21" customFormat="1">
      <c r="A1344" s="17"/>
      <c r="B1344" s="25"/>
      <c r="C1344" s="25"/>
      <c r="D1344"/>
      <c r="E1344"/>
      <c r="F1344"/>
      <c r="G1344"/>
      <c r="H1344"/>
      <c r="I1344" s="16"/>
    </row>
    <row r="1345" spans="1:9" s="21" customFormat="1">
      <c r="A1345" s="17"/>
      <c r="B1345" s="25"/>
      <c r="C1345" s="25"/>
      <c r="D1345"/>
      <c r="E1345"/>
      <c r="F1345"/>
      <c r="G1345"/>
      <c r="H1345"/>
      <c r="I1345" s="16"/>
    </row>
    <row r="1346" spans="1:9" s="21" customFormat="1">
      <c r="A1346" s="17"/>
      <c r="B1346" s="25"/>
      <c r="C1346" s="25"/>
      <c r="D1346"/>
      <c r="E1346"/>
      <c r="F1346"/>
      <c r="G1346"/>
      <c r="H1346"/>
      <c r="I1346" s="16"/>
    </row>
    <row r="1347" spans="1:9" s="21" customFormat="1">
      <c r="A1347" s="17"/>
      <c r="B1347" s="25"/>
      <c r="C1347" s="25"/>
      <c r="D1347"/>
      <c r="E1347"/>
      <c r="F1347"/>
      <c r="G1347"/>
      <c r="H1347"/>
      <c r="I1347" s="16"/>
    </row>
    <row r="1348" spans="1:9" s="21" customFormat="1">
      <c r="A1348" s="17"/>
      <c r="B1348" s="25"/>
      <c r="C1348" s="25"/>
      <c r="D1348"/>
      <c r="E1348"/>
      <c r="F1348"/>
      <c r="G1348"/>
      <c r="H1348"/>
      <c r="I1348" s="16"/>
    </row>
    <row r="1349" spans="1:9" s="21" customFormat="1">
      <c r="A1349" s="17"/>
      <c r="B1349" s="25"/>
      <c r="C1349" s="25"/>
      <c r="D1349"/>
      <c r="E1349"/>
      <c r="F1349"/>
      <c r="G1349"/>
      <c r="H1349"/>
      <c r="I1349" s="16"/>
    </row>
    <row r="1350" spans="1:9" s="21" customFormat="1">
      <c r="A1350" s="17"/>
      <c r="B1350" s="25"/>
      <c r="C1350" s="25"/>
      <c r="D1350"/>
      <c r="E1350"/>
      <c r="F1350"/>
      <c r="G1350"/>
      <c r="H1350"/>
      <c r="I1350" s="16"/>
    </row>
    <row r="1351" spans="1:9" s="21" customFormat="1">
      <c r="A1351" s="17"/>
      <c r="B1351" s="25"/>
      <c r="C1351" s="25"/>
      <c r="D1351"/>
      <c r="E1351"/>
      <c r="F1351"/>
      <c r="G1351"/>
      <c r="H1351"/>
      <c r="I1351" s="16"/>
    </row>
    <row r="1352" spans="1:9" s="21" customFormat="1">
      <c r="A1352" s="17"/>
      <c r="B1352" s="25"/>
      <c r="C1352" s="25"/>
      <c r="D1352"/>
      <c r="E1352"/>
      <c r="F1352"/>
      <c r="G1352"/>
      <c r="H1352"/>
      <c r="I1352" s="16"/>
    </row>
    <row r="1353" spans="1:9" s="21" customFormat="1">
      <c r="A1353" s="17"/>
      <c r="B1353" s="25"/>
      <c r="C1353" s="25"/>
      <c r="D1353"/>
      <c r="E1353"/>
      <c r="F1353"/>
      <c r="G1353"/>
      <c r="H1353"/>
      <c r="I1353" s="16"/>
    </row>
    <row r="1354" spans="1:9" s="21" customFormat="1">
      <c r="A1354" s="17"/>
      <c r="B1354" s="25"/>
      <c r="C1354" s="25"/>
      <c r="D1354"/>
      <c r="E1354"/>
      <c r="F1354"/>
      <c r="G1354"/>
      <c r="H1354"/>
      <c r="I1354" s="16"/>
    </row>
    <row r="1355" spans="1:9" s="21" customFormat="1">
      <c r="A1355" s="17"/>
      <c r="B1355" s="25"/>
      <c r="C1355" s="25"/>
      <c r="D1355"/>
      <c r="E1355"/>
      <c r="F1355"/>
      <c r="G1355"/>
      <c r="H1355"/>
      <c r="I1355" s="16"/>
    </row>
    <row r="1356" spans="1:9" s="21" customFormat="1">
      <c r="A1356" s="17"/>
      <c r="B1356" s="25"/>
      <c r="C1356" s="25"/>
      <c r="D1356"/>
      <c r="E1356"/>
      <c r="F1356"/>
      <c r="G1356"/>
      <c r="H1356"/>
      <c r="I1356" s="16"/>
    </row>
    <row r="1357" spans="1:9" s="21" customFormat="1">
      <c r="A1357" s="17"/>
      <c r="B1357" s="25"/>
      <c r="C1357" s="25"/>
      <c r="D1357"/>
      <c r="E1357"/>
      <c r="F1357"/>
      <c r="G1357"/>
      <c r="H1357"/>
      <c r="I1357" s="16"/>
    </row>
    <row r="1358" spans="1:9" s="21" customFormat="1">
      <c r="A1358" s="17"/>
      <c r="B1358" s="25"/>
      <c r="C1358" s="25"/>
      <c r="D1358"/>
      <c r="E1358"/>
      <c r="F1358"/>
      <c r="G1358"/>
      <c r="H1358"/>
      <c r="I1358" s="16"/>
    </row>
    <row r="1359" spans="1:9" s="21" customFormat="1">
      <c r="A1359" s="17"/>
      <c r="B1359" s="25"/>
      <c r="C1359" s="25"/>
      <c r="D1359"/>
      <c r="E1359"/>
      <c r="F1359"/>
      <c r="G1359"/>
      <c r="H1359"/>
      <c r="I1359" s="16"/>
    </row>
    <row r="1360" spans="1:9" s="21" customFormat="1">
      <c r="A1360" s="17"/>
      <c r="B1360" s="25"/>
      <c r="C1360" s="25"/>
      <c r="D1360"/>
      <c r="E1360"/>
      <c r="F1360"/>
      <c r="G1360"/>
      <c r="H1360"/>
      <c r="I1360" s="16"/>
    </row>
    <row r="1361" spans="1:9" s="21" customFormat="1">
      <c r="A1361" s="17"/>
      <c r="B1361" s="25"/>
      <c r="C1361" s="25"/>
      <c r="D1361"/>
      <c r="E1361"/>
      <c r="F1361"/>
      <c r="G1361"/>
      <c r="H1361"/>
      <c r="I1361" s="16"/>
    </row>
    <row r="1362" spans="1:9" s="21" customFormat="1">
      <c r="A1362" s="17"/>
      <c r="B1362" s="25"/>
      <c r="C1362" s="25"/>
      <c r="D1362"/>
      <c r="E1362"/>
      <c r="F1362"/>
      <c r="G1362"/>
      <c r="H1362"/>
      <c r="I1362" s="16"/>
    </row>
    <row r="1363" spans="1:9" s="21" customFormat="1">
      <c r="A1363" s="17"/>
      <c r="B1363" s="25"/>
      <c r="C1363" s="25"/>
      <c r="D1363"/>
      <c r="E1363"/>
      <c r="F1363"/>
      <c r="G1363"/>
      <c r="H1363"/>
      <c r="I1363" s="16"/>
    </row>
    <row r="1364" spans="1:9" s="21" customFormat="1">
      <c r="A1364" s="17"/>
      <c r="B1364" s="25"/>
      <c r="C1364" s="25"/>
      <c r="D1364"/>
      <c r="E1364"/>
      <c r="F1364"/>
      <c r="G1364"/>
      <c r="H1364"/>
      <c r="I1364" s="16"/>
    </row>
    <row r="1365" spans="1:9" s="21" customFormat="1">
      <c r="A1365" s="17"/>
      <c r="B1365" s="25"/>
      <c r="C1365" s="25"/>
      <c r="D1365"/>
      <c r="E1365"/>
      <c r="F1365"/>
      <c r="G1365"/>
      <c r="H1365"/>
      <c r="I1365" s="16"/>
    </row>
    <row r="1366" spans="1:9" s="21" customFormat="1">
      <c r="A1366" s="17"/>
      <c r="B1366" s="25"/>
      <c r="C1366" s="25"/>
      <c r="D1366"/>
      <c r="E1366"/>
      <c r="F1366"/>
      <c r="G1366"/>
      <c r="H1366"/>
      <c r="I1366" s="16"/>
    </row>
    <row r="1367" spans="1:9" s="21" customFormat="1">
      <c r="A1367" s="17"/>
      <c r="B1367" s="25"/>
      <c r="C1367" s="25"/>
      <c r="D1367"/>
      <c r="E1367"/>
      <c r="F1367"/>
      <c r="G1367"/>
      <c r="H1367"/>
      <c r="I1367" s="16"/>
    </row>
    <row r="1368" spans="1:9" s="21" customFormat="1">
      <c r="A1368" s="17"/>
      <c r="B1368" s="25"/>
      <c r="C1368" s="25"/>
      <c r="D1368"/>
      <c r="E1368"/>
      <c r="F1368"/>
      <c r="G1368"/>
      <c r="H1368"/>
      <c r="I1368" s="16"/>
    </row>
    <row r="1369" spans="1:9" s="21" customFormat="1">
      <c r="A1369" s="17"/>
      <c r="B1369" s="25"/>
      <c r="C1369" s="25"/>
      <c r="D1369"/>
      <c r="E1369"/>
      <c r="F1369"/>
      <c r="G1369"/>
      <c r="H1369"/>
      <c r="I1369" s="16"/>
    </row>
    <row r="1370" spans="1:9" s="21" customFormat="1">
      <c r="A1370" s="17"/>
      <c r="B1370" s="25"/>
      <c r="C1370" s="25"/>
      <c r="D1370"/>
      <c r="E1370"/>
      <c r="F1370"/>
      <c r="G1370"/>
      <c r="H1370"/>
      <c r="I1370" s="16"/>
    </row>
    <row r="1371" spans="1:9" s="21" customFormat="1">
      <c r="A1371" s="17"/>
      <c r="B1371" s="25"/>
      <c r="C1371" s="25"/>
      <c r="D1371"/>
      <c r="E1371"/>
      <c r="F1371"/>
      <c r="G1371"/>
      <c r="H1371"/>
      <c r="I1371" s="16"/>
    </row>
    <row r="1372" spans="1:9" s="21" customFormat="1">
      <c r="A1372" s="17"/>
      <c r="B1372" s="25"/>
      <c r="C1372" s="25"/>
      <c r="D1372"/>
      <c r="E1372"/>
      <c r="F1372"/>
      <c r="G1372"/>
      <c r="H1372"/>
      <c r="I1372" s="16"/>
    </row>
    <row r="1373" spans="1:9" s="21" customFormat="1">
      <c r="A1373" s="17"/>
      <c r="B1373" s="25"/>
      <c r="C1373" s="25"/>
      <c r="D1373"/>
      <c r="E1373"/>
      <c r="F1373"/>
      <c r="G1373"/>
      <c r="H1373"/>
      <c r="I1373" s="16"/>
    </row>
    <row r="1374" spans="1:9" s="21" customFormat="1">
      <c r="A1374" s="17"/>
      <c r="B1374" s="25"/>
      <c r="C1374" s="25"/>
      <c r="D1374"/>
      <c r="E1374"/>
      <c r="F1374"/>
      <c r="G1374"/>
      <c r="H1374"/>
      <c r="I1374" s="16"/>
    </row>
    <row r="1375" spans="1:9" s="21" customFormat="1">
      <c r="A1375" s="17"/>
      <c r="B1375" s="25"/>
      <c r="C1375" s="25"/>
      <c r="D1375"/>
      <c r="E1375"/>
      <c r="F1375"/>
      <c r="G1375"/>
      <c r="H1375"/>
      <c r="I1375" s="16"/>
    </row>
    <row r="1376" spans="1:9" s="21" customFormat="1">
      <c r="A1376" s="17"/>
      <c r="B1376" s="25"/>
      <c r="C1376" s="25"/>
      <c r="D1376"/>
      <c r="E1376"/>
      <c r="F1376"/>
      <c r="G1376"/>
      <c r="H1376"/>
      <c r="I1376" s="16"/>
    </row>
    <row r="1377" spans="1:9" s="21" customFormat="1">
      <c r="A1377" s="17"/>
      <c r="B1377" s="25"/>
      <c r="C1377" s="25"/>
      <c r="D1377"/>
      <c r="E1377"/>
      <c r="F1377"/>
      <c r="G1377"/>
      <c r="H1377"/>
      <c r="I1377" s="16"/>
    </row>
    <row r="1378" spans="1:9" s="21" customFormat="1">
      <c r="A1378" s="17"/>
      <c r="B1378" s="25"/>
      <c r="C1378" s="25"/>
      <c r="D1378"/>
      <c r="E1378"/>
      <c r="F1378"/>
      <c r="G1378"/>
      <c r="H1378"/>
      <c r="I1378" s="16"/>
    </row>
    <row r="1379" spans="1:9" s="21" customFormat="1">
      <c r="A1379" s="17"/>
      <c r="B1379" s="25"/>
      <c r="C1379" s="25"/>
      <c r="D1379"/>
      <c r="E1379"/>
      <c r="F1379"/>
      <c r="G1379"/>
      <c r="H1379"/>
      <c r="I1379" s="16"/>
    </row>
    <row r="1380" spans="1:9" s="21" customFormat="1">
      <c r="A1380" s="17"/>
      <c r="B1380" s="25"/>
      <c r="C1380" s="25"/>
      <c r="D1380"/>
      <c r="E1380"/>
      <c r="F1380"/>
      <c r="G1380"/>
      <c r="H1380"/>
      <c r="I1380" s="16"/>
    </row>
    <row r="1381" spans="1:9" s="21" customFormat="1">
      <c r="A1381" s="17"/>
      <c r="B1381" s="25"/>
      <c r="C1381" s="25"/>
      <c r="D1381"/>
      <c r="E1381"/>
      <c r="F1381"/>
      <c r="G1381"/>
      <c r="H1381"/>
      <c r="I1381" s="16"/>
    </row>
    <row r="1382" spans="1:9" s="21" customFormat="1">
      <c r="A1382" s="17"/>
      <c r="B1382" s="25"/>
      <c r="C1382" s="25"/>
      <c r="D1382"/>
      <c r="E1382"/>
      <c r="F1382"/>
      <c r="G1382"/>
      <c r="H1382"/>
      <c r="I1382" s="16"/>
    </row>
    <row r="1383" spans="1:9" s="21" customFormat="1">
      <c r="A1383" s="17"/>
      <c r="B1383" s="25"/>
      <c r="C1383" s="25"/>
      <c r="D1383"/>
      <c r="E1383"/>
      <c r="F1383"/>
      <c r="G1383"/>
      <c r="H1383"/>
      <c r="I1383" s="16"/>
    </row>
    <row r="1384" spans="1:9" s="21" customFormat="1">
      <c r="A1384" s="17"/>
      <c r="B1384" s="25"/>
      <c r="C1384" s="25"/>
      <c r="D1384"/>
      <c r="E1384"/>
      <c r="F1384"/>
      <c r="G1384"/>
      <c r="H1384"/>
      <c r="I1384" s="16"/>
    </row>
    <row r="1385" spans="1:9" s="21" customFormat="1">
      <c r="A1385" s="17"/>
      <c r="B1385" s="25"/>
      <c r="C1385" s="25"/>
      <c r="D1385"/>
      <c r="E1385"/>
      <c r="F1385"/>
      <c r="G1385"/>
      <c r="H1385"/>
      <c r="I1385" s="16"/>
    </row>
    <row r="1386" spans="1:9" s="21" customFormat="1">
      <c r="A1386" s="17"/>
      <c r="B1386" s="25"/>
      <c r="C1386" s="25"/>
      <c r="D1386"/>
      <c r="E1386"/>
      <c r="F1386"/>
      <c r="G1386"/>
      <c r="H1386"/>
      <c r="I1386" s="16"/>
    </row>
    <row r="1387" spans="1:9" s="21" customFormat="1">
      <c r="A1387" s="17"/>
      <c r="B1387" s="25"/>
      <c r="C1387" s="25"/>
      <c r="D1387"/>
      <c r="E1387"/>
      <c r="F1387"/>
      <c r="G1387"/>
      <c r="H1387"/>
      <c r="I1387" s="16"/>
    </row>
    <row r="1388" spans="1:9" s="21" customFormat="1">
      <c r="A1388" s="17"/>
      <c r="B1388" s="25"/>
      <c r="C1388" s="25"/>
      <c r="D1388"/>
      <c r="E1388"/>
      <c r="F1388"/>
      <c r="G1388"/>
      <c r="H1388"/>
      <c r="I1388" s="16"/>
    </row>
    <row r="1389" spans="1:9" s="21" customFormat="1">
      <c r="A1389" s="17"/>
      <c r="B1389" s="25"/>
      <c r="C1389" s="25"/>
      <c r="D1389"/>
      <c r="E1389"/>
      <c r="F1389"/>
      <c r="G1389"/>
      <c r="H1389"/>
      <c r="I1389" s="16"/>
    </row>
    <row r="1390" spans="1:9" s="21" customFormat="1">
      <c r="A1390" s="17"/>
      <c r="B1390" s="25"/>
      <c r="C1390" s="25"/>
      <c r="D1390"/>
      <c r="E1390"/>
      <c r="F1390"/>
      <c r="G1390"/>
      <c r="H1390"/>
      <c r="I1390" s="16"/>
    </row>
    <row r="1391" spans="1:9" s="21" customFormat="1">
      <c r="A1391" s="17"/>
      <c r="B1391" s="25"/>
      <c r="C1391" s="25"/>
      <c r="D1391"/>
      <c r="E1391"/>
      <c r="F1391"/>
      <c r="G1391"/>
      <c r="H1391"/>
      <c r="I1391" s="16"/>
    </row>
    <row r="1392" spans="1:9" s="21" customFormat="1">
      <c r="A1392" s="17"/>
      <c r="B1392" s="25"/>
      <c r="C1392" s="25"/>
      <c r="D1392"/>
      <c r="E1392"/>
      <c r="F1392"/>
      <c r="G1392"/>
      <c r="H1392"/>
      <c r="I1392" s="16"/>
    </row>
    <row r="1393" spans="1:9" s="21" customFormat="1">
      <c r="A1393" s="17"/>
      <c r="B1393" s="25"/>
      <c r="C1393" s="25"/>
      <c r="D1393"/>
      <c r="E1393"/>
      <c r="F1393"/>
      <c r="G1393"/>
      <c r="H1393"/>
      <c r="I1393" s="16"/>
    </row>
    <row r="1394" spans="1:9" s="21" customFormat="1">
      <c r="A1394" s="17"/>
      <c r="B1394" s="25"/>
      <c r="C1394" s="25"/>
      <c r="D1394"/>
      <c r="E1394"/>
      <c r="F1394"/>
      <c r="G1394"/>
      <c r="H1394"/>
      <c r="I1394" s="16"/>
    </row>
    <row r="1395" spans="1:9" s="21" customFormat="1">
      <c r="A1395" s="17"/>
      <c r="B1395" s="25"/>
      <c r="C1395" s="25"/>
      <c r="D1395"/>
      <c r="E1395"/>
      <c r="F1395"/>
      <c r="G1395"/>
      <c r="H1395"/>
      <c r="I1395" s="16"/>
    </row>
    <row r="1396" spans="1:9" s="21" customFormat="1">
      <c r="A1396" s="17"/>
      <c r="B1396" s="25"/>
      <c r="C1396" s="25"/>
      <c r="D1396"/>
      <c r="E1396"/>
      <c r="F1396"/>
      <c r="G1396"/>
      <c r="H1396"/>
      <c r="I1396" s="16"/>
    </row>
    <row r="1397" spans="1:9" s="21" customFormat="1">
      <c r="A1397" s="17"/>
      <c r="B1397" s="25"/>
      <c r="C1397" s="25"/>
      <c r="D1397"/>
      <c r="E1397"/>
      <c r="F1397"/>
      <c r="G1397"/>
      <c r="H1397"/>
      <c r="I1397" s="16"/>
    </row>
    <row r="1398" spans="1:9" s="21" customFormat="1">
      <c r="A1398" s="17"/>
      <c r="B1398" s="25"/>
      <c r="C1398" s="25"/>
      <c r="D1398"/>
      <c r="E1398"/>
      <c r="F1398"/>
      <c r="G1398"/>
      <c r="H1398"/>
      <c r="I1398" s="16"/>
    </row>
    <row r="1399" spans="1:9" s="21" customFormat="1">
      <c r="A1399" s="17"/>
      <c r="B1399" s="25"/>
      <c r="C1399" s="25"/>
      <c r="D1399"/>
      <c r="E1399"/>
      <c r="F1399"/>
      <c r="G1399"/>
      <c r="H1399"/>
      <c r="I1399" s="16"/>
    </row>
    <row r="1400" spans="1:9" s="21" customFormat="1">
      <c r="A1400" s="17"/>
      <c r="B1400" s="25"/>
      <c r="C1400" s="25"/>
      <c r="D1400"/>
      <c r="E1400"/>
      <c r="F1400"/>
      <c r="G1400"/>
      <c r="H1400"/>
      <c r="I1400" s="16"/>
    </row>
    <row r="1401" spans="1:9" s="21" customFormat="1">
      <c r="A1401" s="17"/>
      <c r="B1401" s="25"/>
      <c r="C1401" s="25"/>
      <c r="D1401"/>
      <c r="E1401"/>
      <c r="F1401"/>
      <c r="G1401"/>
      <c r="H1401"/>
      <c r="I1401" s="16"/>
    </row>
    <row r="1402" spans="1:9" s="21" customFormat="1">
      <c r="A1402" s="17"/>
      <c r="B1402" s="25"/>
      <c r="C1402" s="25"/>
      <c r="D1402"/>
      <c r="E1402"/>
      <c r="F1402"/>
      <c r="G1402"/>
      <c r="H1402"/>
      <c r="I1402" s="16"/>
    </row>
    <row r="1403" spans="1:9" s="21" customFormat="1">
      <c r="A1403" s="17"/>
      <c r="B1403" s="25"/>
      <c r="C1403" s="25"/>
      <c r="D1403"/>
      <c r="E1403"/>
      <c r="F1403"/>
      <c r="G1403"/>
      <c r="H1403"/>
      <c r="I1403" s="16"/>
    </row>
    <row r="1404" spans="1:9" s="21" customFormat="1">
      <c r="A1404" s="17"/>
      <c r="B1404" s="25"/>
      <c r="C1404" s="25"/>
      <c r="D1404"/>
      <c r="E1404"/>
      <c r="F1404"/>
      <c r="G1404"/>
      <c r="H1404"/>
      <c r="I1404" s="16"/>
    </row>
    <row r="1405" spans="1:9" s="21" customFormat="1">
      <c r="A1405" s="17"/>
      <c r="B1405" s="25"/>
      <c r="C1405" s="25"/>
      <c r="D1405"/>
      <c r="E1405"/>
      <c r="F1405"/>
      <c r="G1405"/>
      <c r="H1405"/>
      <c r="I1405" s="16"/>
    </row>
    <row r="1406" spans="1:9" s="21" customFormat="1">
      <c r="A1406" s="17"/>
      <c r="B1406" s="25"/>
      <c r="C1406" s="25"/>
      <c r="D1406"/>
      <c r="E1406"/>
      <c r="F1406"/>
      <c r="G1406"/>
      <c r="H1406"/>
      <c r="I1406" s="16"/>
    </row>
    <row r="1407" spans="1:9" s="21" customFormat="1">
      <c r="A1407" s="17"/>
      <c r="B1407" s="25"/>
      <c r="C1407" s="25"/>
      <c r="D1407"/>
      <c r="E1407"/>
      <c r="F1407"/>
      <c r="G1407"/>
      <c r="H1407"/>
      <c r="I1407" s="16"/>
    </row>
    <row r="1408" spans="1:9" s="21" customFormat="1">
      <c r="A1408" s="17"/>
      <c r="B1408" s="25"/>
      <c r="C1408" s="25"/>
      <c r="D1408"/>
      <c r="E1408"/>
      <c r="F1408"/>
      <c r="G1408"/>
      <c r="H1408"/>
      <c r="I1408" s="16"/>
    </row>
    <row r="1409" spans="1:9" s="21" customFormat="1">
      <c r="A1409" s="17"/>
      <c r="B1409" s="25"/>
      <c r="C1409" s="25"/>
      <c r="D1409"/>
      <c r="E1409"/>
      <c r="F1409"/>
      <c r="G1409"/>
      <c r="H1409"/>
      <c r="I1409" s="16"/>
    </row>
    <row r="1410" spans="1:9" s="21" customFormat="1">
      <c r="A1410" s="17"/>
      <c r="B1410" s="25"/>
      <c r="C1410" s="25"/>
      <c r="D1410"/>
      <c r="E1410"/>
      <c r="F1410"/>
      <c r="G1410"/>
      <c r="H1410"/>
      <c r="I1410" s="16"/>
    </row>
    <row r="1411" spans="1:9" s="21" customFormat="1">
      <c r="A1411" s="17"/>
      <c r="B1411" s="25"/>
      <c r="C1411" s="25"/>
      <c r="D1411"/>
      <c r="E1411"/>
      <c r="F1411"/>
      <c r="G1411"/>
      <c r="H1411"/>
      <c r="I1411" s="16"/>
    </row>
    <row r="1412" spans="1:9" s="21" customFormat="1">
      <c r="A1412" s="17"/>
      <c r="B1412" s="25"/>
      <c r="C1412" s="25"/>
      <c r="D1412"/>
      <c r="E1412"/>
      <c r="F1412"/>
      <c r="G1412"/>
      <c r="H1412"/>
      <c r="I1412" s="16"/>
    </row>
    <row r="1413" spans="1:9" s="21" customFormat="1">
      <c r="A1413" s="17"/>
      <c r="B1413" s="25"/>
      <c r="C1413" s="25"/>
      <c r="D1413"/>
      <c r="E1413"/>
      <c r="F1413"/>
      <c r="G1413"/>
      <c r="H1413"/>
      <c r="I1413" s="16"/>
    </row>
    <row r="1414" spans="1:9" s="21" customFormat="1">
      <c r="A1414" s="17"/>
      <c r="B1414" s="25"/>
      <c r="C1414" s="25"/>
      <c r="D1414"/>
      <c r="E1414"/>
      <c r="F1414"/>
      <c r="G1414"/>
      <c r="H1414"/>
      <c r="I1414" s="16"/>
    </row>
    <row r="1415" spans="1:9" s="21" customFormat="1">
      <c r="A1415" s="17"/>
      <c r="B1415" s="25"/>
      <c r="C1415" s="25"/>
      <c r="D1415"/>
      <c r="E1415"/>
      <c r="F1415"/>
      <c r="G1415"/>
      <c r="H1415"/>
      <c r="I1415" s="16"/>
    </row>
    <row r="1416" spans="1:9" s="21" customFormat="1">
      <c r="A1416" s="17"/>
      <c r="B1416" s="25"/>
      <c r="C1416" s="25"/>
      <c r="D1416"/>
      <c r="E1416"/>
      <c r="F1416"/>
      <c r="G1416"/>
      <c r="H1416"/>
      <c r="I1416" s="16"/>
    </row>
    <row r="1417" spans="1:9" s="21" customFormat="1">
      <c r="A1417" s="17"/>
      <c r="B1417" s="25"/>
      <c r="C1417" s="25"/>
      <c r="D1417"/>
      <c r="E1417"/>
      <c r="F1417"/>
      <c r="G1417"/>
      <c r="H1417"/>
      <c r="I1417" s="16"/>
    </row>
    <row r="1418" spans="1:9" s="21" customFormat="1">
      <c r="A1418" s="17"/>
      <c r="B1418" s="25"/>
      <c r="C1418" s="25"/>
      <c r="D1418"/>
      <c r="E1418"/>
      <c r="F1418"/>
      <c r="G1418"/>
      <c r="H1418"/>
      <c r="I1418" s="16"/>
    </row>
    <row r="1419" spans="1:9" s="21" customFormat="1">
      <c r="A1419" s="17"/>
      <c r="B1419" s="25"/>
      <c r="C1419" s="25"/>
      <c r="D1419"/>
      <c r="E1419"/>
      <c r="F1419"/>
      <c r="G1419"/>
      <c r="H1419"/>
      <c r="I1419" s="16"/>
    </row>
    <row r="1420" spans="1:9" s="21" customFormat="1">
      <c r="A1420" s="17"/>
      <c r="B1420" s="25"/>
      <c r="C1420" s="25"/>
      <c r="D1420"/>
      <c r="E1420"/>
      <c r="F1420"/>
      <c r="G1420"/>
      <c r="H1420"/>
      <c r="I1420" s="16"/>
    </row>
    <row r="1421" spans="1:9" s="21" customFormat="1">
      <c r="A1421" s="17"/>
      <c r="B1421" s="25"/>
      <c r="C1421" s="25"/>
      <c r="D1421"/>
      <c r="E1421"/>
      <c r="F1421"/>
      <c r="G1421"/>
      <c r="H1421"/>
      <c r="I1421" s="16"/>
    </row>
    <row r="1422" spans="1:9" s="21" customFormat="1">
      <c r="A1422" s="17"/>
      <c r="B1422" s="25"/>
      <c r="C1422" s="25"/>
      <c r="D1422"/>
      <c r="E1422"/>
      <c r="F1422"/>
      <c r="G1422"/>
      <c r="H1422"/>
      <c r="I1422" s="16"/>
    </row>
    <row r="1423" spans="1:9" s="21" customFormat="1">
      <c r="A1423" s="17"/>
      <c r="B1423" s="25"/>
      <c r="C1423" s="25"/>
      <c r="D1423"/>
      <c r="E1423"/>
      <c r="F1423"/>
      <c r="G1423"/>
      <c r="H1423"/>
      <c r="I1423" s="16"/>
    </row>
    <row r="1424" spans="1:9" s="21" customFormat="1">
      <c r="A1424" s="17"/>
      <c r="B1424" s="25"/>
      <c r="C1424" s="25"/>
      <c r="D1424"/>
      <c r="E1424"/>
      <c r="F1424"/>
      <c r="G1424"/>
      <c r="H1424"/>
      <c r="I1424" s="16"/>
    </row>
    <row r="1425" spans="1:9" s="21" customFormat="1">
      <c r="A1425" s="17"/>
      <c r="B1425" s="25"/>
      <c r="C1425" s="25"/>
      <c r="D1425"/>
      <c r="E1425"/>
      <c r="F1425"/>
      <c r="G1425"/>
      <c r="H1425"/>
      <c r="I1425" s="16"/>
    </row>
    <row r="1426" spans="1:9" s="21" customFormat="1">
      <c r="A1426" s="17"/>
      <c r="B1426" s="25"/>
      <c r="C1426" s="25"/>
      <c r="D1426"/>
      <c r="E1426"/>
      <c r="F1426"/>
      <c r="G1426"/>
      <c r="H1426"/>
      <c r="I1426" s="16"/>
    </row>
    <row r="1427" spans="1:9" s="21" customFormat="1">
      <c r="A1427" s="17"/>
      <c r="B1427" s="25"/>
      <c r="C1427" s="25"/>
      <c r="D1427"/>
      <c r="E1427"/>
      <c r="F1427"/>
      <c r="G1427"/>
      <c r="H1427"/>
      <c r="I1427" s="16"/>
    </row>
    <row r="1428" spans="1:9" s="21" customFormat="1">
      <c r="A1428" s="17"/>
      <c r="B1428" s="25"/>
      <c r="C1428" s="25"/>
      <c r="D1428"/>
      <c r="E1428"/>
      <c r="F1428"/>
      <c r="G1428"/>
      <c r="H1428"/>
      <c r="I1428" s="16"/>
    </row>
    <row r="1429" spans="1:9" s="21" customFormat="1">
      <c r="A1429" s="17"/>
      <c r="B1429" s="25"/>
      <c r="C1429" s="25"/>
      <c r="D1429"/>
      <c r="E1429"/>
      <c r="F1429"/>
      <c r="G1429"/>
      <c r="H1429"/>
      <c r="I1429" s="16"/>
    </row>
    <row r="1430" spans="1:9" s="21" customFormat="1">
      <c r="A1430" s="17"/>
      <c r="B1430" s="25"/>
      <c r="C1430" s="25"/>
      <c r="D1430"/>
      <c r="E1430"/>
      <c r="F1430"/>
      <c r="G1430"/>
      <c r="H1430"/>
      <c r="I1430" s="16"/>
    </row>
    <row r="1431" spans="1:9" s="21" customFormat="1">
      <c r="A1431" s="17"/>
      <c r="B1431" s="25"/>
      <c r="C1431" s="25"/>
      <c r="D1431"/>
      <c r="E1431"/>
      <c r="F1431"/>
      <c r="G1431"/>
      <c r="H1431"/>
      <c r="I1431" s="16"/>
    </row>
    <row r="1432" spans="1:9" s="21" customFormat="1">
      <c r="A1432" s="17"/>
      <c r="B1432" s="25"/>
      <c r="C1432" s="25"/>
      <c r="D1432"/>
      <c r="E1432"/>
      <c r="F1432"/>
      <c r="G1432"/>
      <c r="H1432"/>
      <c r="I1432" s="16"/>
    </row>
    <row r="1433" spans="1:9" s="21" customFormat="1">
      <c r="A1433" s="17"/>
      <c r="B1433" s="25"/>
      <c r="C1433" s="25"/>
      <c r="D1433"/>
      <c r="E1433"/>
      <c r="F1433"/>
      <c r="G1433"/>
      <c r="H1433"/>
      <c r="I1433" s="16"/>
    </row>
    <row r="1434" spans="1:9" s="21" customFormat="1">
      <c r="A1434" s="17"/>
      <c r="B1434" s="25"/>
      <c r="C1434" s="25"/>
      <c r="D1434"/>
      <c r="E1434"/>
      <c r="F1434"/>
      <c r="G1434"/>
      <c r="H1434"/>
      <c r="I1434" s="16"/>
    </row>
    <row r="1435" spans="1:9" s="21" customFormat="1">
      <c r="A1435" s="17"/>
      <c r="B1435" s="25"/>
      <c r="C1435" s="25"/>
      <c r="D1435"/>
      <c r="E1435"/>
      <c r="F1435"/>
      <c r="G1435"/>
      <c r="H1435"/>
      <c r="I1435" s="16"/>
    </row>
    <row r="1436" spans="1:9" s="21" customFormat="1">
      <c r="A1436" s="17"/>
      <c r="B1436" s="25"/>
      <c r="C1436" s="25"/>
      <c r="D1436"/>
      <c r="E1436"/>
      <c r="F1436"/>
      <c r="G1436"/>
      <c r="H1436"/>
      <c r="I1436" s="16"/>
    </row>
    <row r="1437" spans="1:9" s="21" customFormat="1">
      <c r="A1437" s="17"/>
      <c r="B1437" s="25"/>
      <c r="C1437" s="25"/>
      <c r="D1437"/>
      <c r="E1437"/>
      <c r="F1437"/>
      <c r="G1437"/>
      <c r="H1437"/>
      <c r="I1437" s="16"/>
    </row>
    <row r="1438" spans="1:9" s="21" customFormat="1">
      <c r="A1438" s="17"/>
      <c r="B1438" s="25"/>
      <c r="C1438" s="25"/>
      <c r="D1438"/>
      <c r="E1438"/>
      <c r="F1438"/>
      <c r="G1438"/>
      <c r="H1438"/>
      <c r="I1438" s="16"/>
    </row>
    <row r="1439" spans="1:9" s="21" customFormat="1">
      <c r="A1439" s="17"/>
      <c r="B1439" s="25"/>
      <c r="C1439" s="25"/>
      <c r="D1439"/>
      <c r="E1439"/>
      <c r="F1439"/>
      <c r="G1439"/>
      <c r="H1439"/>
      <c r="I1439" s="16"/>
    </row>
    <row r="1440" spans="1:9" s="21" customFormat="1">
      <c r="A1440" s="17"/>
      <c r="B1440" s="25"/>
      <c r="C1440" s="25"/>
      <c r="D1440"/>
      <c r="E1440"/>
      <c r="F1440"/>
      <c r="G1440"/>
      <c r="H1440"/>
      <c r="I1440" s="16"/>
    </row>
    <row r="1441" spans="1:9" s="21" customFormat="1">
      <c r="A1441" s="17"/>
      <c r="B1441" s="25"/>
      <c r="C1441" s="25"/>
      <c r="D1441"/>
      <c r="E1441"/>
      <c r="F1441"/>
      <c r="G1441"/>
      <c r="H1441"/>
      <c r="I1441" s="16"/>
    </row>
    <row r="1442" spans="1:9" s="21" customFormat="1">
      <c r="A1442" s="17"/>
      <c r="B1442" s="25"/>
      <c r="C1442" s="25"/>
      <c r="D1442"/>
      <c r="E1442"/>
      <c r="F1442"/>
      <c r="G1442"/>
      <c r="H1442"/>
      <c r="I1442" s="16"/>
    </row>
    <row r="1443" spans="1:9" s="21" customFormat="1">
      <c r="A1443" s="17"/>
      <c r="B1443" s="25"/>
      <c r="C1443" s="25"/>
      <c r="D1443"/>
      <c r="E1443"/>
      <c r="F1443"/>
      <c r="G1443"/>
      <c r="H1443"/>
      <c r="I1443" s="16"/>
    </row>
    <row r="1444" spans="1:9" s="21" customFormat="1">
      <c r="A1444" s="17"/>
      <c r="B1444" s="25"/>
      <c r="C1444" s="25"/>
      <c r="D1444"/>
      <c r="E1444"/>
      <c r="F1444"/>
      <c r="G1444"/>
      <c r="H1444"/>
      <c r="I1444" s="16"/>
    </row>
    <row r="1445" spans="1:9" s="21" customFormat="1">
      <c r="A1445" s="17"/>
      <c r="B1445" s="25"/>
      <c r="C1445" s="25"/>
      <c r="D1445"/>
      <c r="E1445"/>
      <c r="F1445"/>
      <c r="G1445"/>
      <c r="H1445"/>
      <c r="I1445" s="16"/>
    </row>
    <row r="1446" spans="1:9" s="21" customFormat="1">
      <c r="A1446" s="17"/>
      <c r="B1446" s="25"/>
      <c r="C1446" s="25"/>
      <c r="D1446"/>
      <c r="E1446"/>
      <c r="F1446"/>
      <c r="G1446"/>
      <c r="H1446"/>
      <c r="I1446" s="16"/>
    </row>
    <row r="1447" spans="1:9" s="21" customFormat="1">
      <c r="A1447" s="17"/>
      <c r="B1447" s="25"/>
      <c r="C1447" s="25"/>
      <c r="D1447"/>
      <c r="E1447"/>
      <c r="F1447"/>
      <c r="G1447"/>
      <c r="H1447"/>
      <c r="I1447" s="16"/>
    </row>
    <row r="1448" spans="1:9" s="21" customFormat="1">
      <c r="A1448" s="17"/>
      <c r="B1448" s="25"/>
      <c r="C1448" s="25"/>
      <c r="D1448"/>
      <c r="E1448"/>
      <c r="F1448"/>
      <c r="G1448"/>
      <c r="H1448"/>
      <c r="I1448" s="16"/>
    </row>
    <row r="1449" spans="1:9" s="21" customFormat="1">
      <c r="A1449" s="17"/>
      <c r="B1449" s="25"/>
      <c r="C1449" s="25"/>
      <c r="D1449"/>
      <c r="E1449"/>
      <c r="F1449"/>
      <c r="G1449"/>
      <c r="H1449"/>
      <c r="I1449" s="16"/>
    </row>
    <row r="1450" spans="1:9" s="21" customFormat="1">
      <c r="A1450" s="17"/>
      <c r="B1450" s="25"/>
      <c r="C1450" s="25"/>
      <c r="D1450"/>
      <c r="E1450"/>
      <c r="F1450"/>
      <c r="G1450"/>
      <c r="H1450"/>
      <c r="I1450" s="16"/>
    </row>
    <row r="1451" spans="1:9" s="21" customFormat="1">
      <c r="A1451" s="17"/>
      <c r="B1451" s="25"/>
      <c r="C1451" s="25"/>
      <c r="D1451"/>
      <c r="E1451"/>
      <c r="F1451"/>
      <c r="G1451"/>
      <c r="H1451"/>
      <c r="I1451" s="16"/>
    </row>
    <row r="1452" spans="1:9" s="21" customFormat="1">
      <c r="A1452" s="17"/>
      <c r="B1452" s="25"/>
      <c r="C1452" s="25"/>
      <c r="D1452"/>
      <c r="E1452"/>
      <c r="F1452"/>
      <c r="G1452"/>
      <c r="H1452"/>
      <c r="I1452" s="16"/>
    </row>
    <row r="1453" spans="1:9" s="21" customFormat="1">
      <c r="A1453" s="17"/>
      <c r="B1453" s="25"/>
      <c r="C1453" s="25"/>
      <c r="D1453"/>
      <c r="E1453"/>
      <c r="F1453"/>
      <c r="G1453"/>
      <c r="H1453"/>
      <c r="I1453" s="16"/>
    </row>
    <row r="1454" spans="1:9" s="21" customFormat="1">
      <c r="A1454" s="17"/>
      <c r="B1454" s="25"/>
      <c r="C1454" s="25"/>
      <c r="D1454"/>
      <c r="E1454"/>
      <c r="F1454"/>
      <c r="G1454"/>
      <c r="H1454"/>
      <c r="I1454" s="16"/>
    </row>
    <row r="1455" spans="1:9" s="21" customFormat="1">
      <c r="A1455" s="17"/>
      <c r="B1455" s="25"/>
      <c r="C1455" s="25"/>
      <c r="D1455"/>
      <c r="E1455"/>
      <c r="F1455"/>
      <c r="G1455"/>
      <c r="H1455"/>
      <c r="I1455" s="16"/>
    </row>
    <row r="1456" spans="1:9" s="21" customFormat="1">
      <c r="A1456" s="17"/>
      <c r="B1456" s="25"/>
      <c r="C1456" s="25"/>
      <c r="D1456"/>
      <c r="E1456"/>
      <c r="F1456"/>
      <c r="G1456"/>
      <c r="H1456"/>
      <c r="I1456" s="16"/>
    </row>
    <row r="1457" spans="1:9" s="21" customFormat="1">
      <c r="A1457" s="17"/>
      <c r="B1457" s="25"/>
      <c r="C1457" s="25"/>
      <c r="D1457"/>
      <c r="E1457"/>
      <c r="F1457"/>
      <c r="G1457"/>
      <c r="H1457"/>
      <c r="I1457" s="16"/>
    </row>
    <row r="1458" spans="1:9" s="21" customFormat="1">
      <c r="A1458" s="17"/>
      <c r="B1458" s="25"/>
      <c r="C1458" s="25"/>
      <c r="D1458"/>
      <c r="E1458"/>
      <c r="F1458"/>
      <c r="G1458"/>
      <c r="H1458"/>
      <c r="I1458" s="16"/>
    </row>
    <row r="1459" spans="1:9" s="21" customFormat="1">
      <c r="A1459" s="17"/>
      <c r="B1459" s="25"/>
      <c r="C1459" s="25"/>
      <c r="D1459"/>
      <c r="E1459"/>
      <c r="F1459"/>
      <c r="G1459"/>
      <c r="H1459"/>
      <c r="I1459" s="16"/>
    </row>
    <row r="1460" spans="1:9" s="21" customFormat="1">
      <c r="A1460" s="17"/>
      <c r="B1460" s="25"/>
      <c r="C1460" s="25"/>
      <c r="D1460"/>
      <c r="E1460"/>
      <c r="F1460"/>
      <c r="G1460"/>
      <c r="H1460"/>
      <c r="I1460" s="16"/>
    </row>
    <row r="1461" spans="1:9" s="21" customFormat="1">
      <c r="A1461" s="17"/>
      <c r="B1461" s="25"/>
      <c r="C1461" s="25"/>
      <c r="D1461"/>
      <c r="E1461"/>
      <c r="F1461"/>
      <c r="G1461"/>
      <c r="H1461"/>
      <c r="I1461" s="16"/>
    </row>
    <row r="1462" spans="1:9" s="21" customFormat="1">
      <c r="A1462" s="17"/>
      <c r="B1462" s="25"/>
      <c r="C1462" s="25"/>
      <c r="D1462"/>
      <c r="E1462"/>
      <c r="F1462"/>
      <c r="G1462"/>
      <c r="H1462"/>
      <c r="I1462" s="16"/>
    </row>
    <row r="1463" spans="1:9" s="21" customFormat="1">
      <c r="A1463" s="17"/>
      <c r="B1463" s="25"/>
      <c r="C1463" s="25"/>
      <c r="D1463"/>
      <c r="E1463"/>
      <c r="F1463"/>
      <c r="G1463"/>
      <c r="H1463"/>
      <c r="I1463" s="16"/>
    </row>
    <row r="1464" spans="1:9" s="21" customFormat="1">
      <c r="A1464" s="17"/>
      <c r="B1464" s="25"/>
      <c r="C1464" s="25"/>
      <c r="D1464"/>
      <c r="E1464"/>
      <c r="F1464"/>
      <c r="G1464"/>
      <c r="H1464"/>
      <c r="I1464" s="16"/>
    </row>
    <row r="1465" spans="1:9" s="21" customFormat="1">
      <c r="A1465" s="17"/>
      <c r="B1465" s="25"/>
      <c r="C1465" s="25"/>
      <c r="D1465"/>
      <c r="E1465"/>
      <c r="F1465"/>
      <c r="G1465"/>
      <c r="H1465"/>
      <c r="I1465" s="16"/>
    </row>
    <row r="1466" spans="1:9" s="21" customFormat="1">
      <c r="A1466" s="17"/>
      <c r="B1466" s="25"/>
      <c r="C1466" s="25"/>
      <c r="D1466"/>
      <c r="E1466"/>
      <c r="F1466"/>
      <c r="G1466"/>
      <c r="H1466"/>
      <c r="I1466" s="16"/>
    </row>
    <row r="1467" spans="1:9" s="21" customFormat="1">
      <c r="A1467" s="17"/>
      <c r="B1467" s="25"/>
      <c r="C1467" s="25"/>
      <c r="D1467"/>
      <c r="E1467"/>
      <c r="F1467"/>
      <c r="G1467"/>
      <c r="H1467"/>
      <c r="I1467" s="16"/>
    </row>
    <row r="1468" spans="1:9" s="21" customFormat="1">
      <c r="A1468" s="17"/>
      <c r="B1468" s="25"/>
      <c r="C1468" s="25"/>
      <c r="D1468"/>
      <c r="E1468"/>
      <c r="F1468"/>
      <c r="G1468"/>
      <c r="H1468"/>
      <c r="I1468" s="16"/>
    </row>
    <row r="1469" spans="1:9" s="21" customFormat="1">
      <c r="A1469" s="17"/>
      <c r="B1469" s="25"/>
      <c r="C1469" s="25"/>
      <c r="D1469"/>
      <c r="E1469"/>
      <c r="F1469"/>
      <c r="G1469"/>
      <c r="H1469"/>
      <c r="I1469" s="16"/>
    </row>
    <row r="1470" spans="1:9" s="21" customFormat="1">
      <c r="A1470" s="17"/>
      <c r="B1470" s="25"/>
      <c r="C1470" s="25"/>
      <c r="D1470"/>
      <c r="E1470"/>
      <c r="F1470"/>
      <c r="G1470"/>
      <c r="H1470"/>
      <c r="I1470" s="16"/>
    </row>
    <row r="1471" spans="1:9" s="21" customFormat="1">
      <c r="A1471" s="17"/>
      <c r="B1471" s="25"/>
      <c r="C1471" s="25"/>
      <c r="D1471"/>
      <c r="E1471"/>
      <c r="F1471"/>
      <c r="G1471"/>
      <c r="H1471"/>
      <c r="I1471" s="16"/>
    </row>
    <row r="1472" spans="1:9" s="21" customFormat="1">
      <c r="A1472" s="17"/>
      <c r="B1472" s="25"/>
      <c r="C1472" s="25"/>
      <c r="D1472"/>
      <c r="E1472"/>
      <c r="F1472"/>
      <c r="G1472"/>
      <c r="H1472"/>
      <c r="I1472" s="16"/>
    </row>
    <row r="1473" spans="1:9" s="21" customFormat="1">
      <c r="A1473" s="17"/>
      <c r="B1473" s="25"/>
      <c r="C1473" s="25"/>
      <c r="D1473"/>
      <c r="E1473"/>
      <c r="F1473"/>
      <c r="G1473"/>
      <c r="H1473"/>
      <c r="I1473" s="16"/>
    </row>
    <row r="1474" spans="1:9" s="21" customFormat="1">
      <c r="A1474" s="17"/>
      <c r="B1474" s="25"/>
      <c r="C1474" s="25"/>
      <c r="D1474"/>
      <c r="E1474"/>
      <c r="F1474"/>
      <c r="G1474"/>
      <c r="H1474"/>
      <c r="I1474" s="16"/>
    </row>
    <row r="1475" spans="1:9" s="21" customFormat="1">
      <c r="A1475" s="17"/>
      <c r="B1475" s="25"/>
      <c r="C1475" s="25"/>
      <c r="D1475"/>
      <c r="E1475"/>
      <c r="F1475"/>
      <c r="G1475"/>
      <c r="H1475"/>
      <c r="I1475" s="16"/>
    </row>
    <row r="1476" spans="1:9" s="21" customFormat="1">
      <c r="A1476" s="17"/>
      <c r="B1476" s="25"/>
      <c r="C1476" s="25"/>
      <c r="D1476"/>
      <c r="E1476"/>
      <c r="F1476"/>
      <c r="G1476"/>
      <c r="H1476"/>
      <c r="I1476" s="16"/>
    </row>
    <row r="1477" spans="1:9" s="21" customFormat="1">
      <c r="A1477" s="17"/>
      <c r="B1477" s="25"/>
      <c r="C1477" s="25"/>
      <c r="D1477"/>
      <c r="E1477"/>
      <c r="F1477"/>
      <c r="G1477"/>
      <c r="H1477"/>
      <c r="I1477" s="16"/>
    </row>
    <row r="1478" spans="1:9" s="21" customFormat="1">
      <c r="A1478" s="17"/>
      <c r="B1478" s="25"/>
      <c r="C1478" s="25"/>
      <c r="D1478"/>
      <c r="E1478"/>
      <c r="F1478"/>
      <c r="G1478"/>
      <c r="H1478"/>
      <c r="I1478" s="16"/>
    </row>
    <row r="1479" spans="1:9" s="21" customFormat="1">
      <c r="A1479" s="17"/>
      <c r="B1479" s="25"/>
      <c r="C1479" s="25"/>
      <c r="D1479"/>
      <c r="E1479"/>
      <c r="F1479"/>
      <c r="G1479"/>
      <c r="H1479"/>
      <c r="I1479" s="16"/>
    </row>
    <row r="1480" spans="1:9" s="21" customFormat="1">
      <c r="A1480" s="17"/>
      <c r="B1480" s="25"/>
      <c r="C1480" s="25"/>
      <c r="D1480"/>
      <c r="E1480"/>
      <c r="F1480"/>
      <c r="G1480"/>
      <c r="H1480"/>
      <c r="I1480" s="16"/>
    </row>
    <row r="1481" spans="1:9" s="21" customFormat="1">
      <c r="A1481" s="17"/>
      <c r="B1481" s="25"/>
      <c r="C1481" s="25"/>
      <c r="D1481"/>
      <c r="E1481"/>
      <c r="F1481"/>
      <c r="G1481"/>
      <c r="H1481"/>
      <c r="I1481" s="16"/>
    </row>
    <row r="1482" spans="1:9" s="21" customFormat="1">
      <c r="A1482" s="17"/>
      <c r="B1482" s="25"/>
      <c r="C1482" s="25"/>
      <c r="D1482"/>
      <c r="E1482"/>
      <c r="F1482"/>
      <c r="G1482"/>
      <c r="H1482"/>
      <c r="I1482" s="16"/>
    </row>
    <row r="1483" spans="1:9" s="21" customFormat="1">
      <c r="A1483" s="17"/>
      <c r="B1483" s="25"/>
      <c r="C1483" s="25"/>
      <c r="D1483"/>
      <c r="E1483"/>
      <c r="F1483"/>
      <c r="G1483"/>
      <c r="H1483"/>
      <c r="I1483" s="16"/>
    </row>
    <row r="1484" spans="1:9" s="21" customFormat="1">
      <c r="A1484" s="17"/>
      <c r="B1484" s="25"/>
      <c r="C1484" s="25"/>
      <c r="D1484"/>
      <c r="E1484"/>
      <c r="F1484"/>
      <c r="G1484"/>
      <c r="H1484"/>
      <c r="I1484" s="16"/>
    </row>
    <row r="1485" spans="1:9" s="21" customFormat="1">
      <c r="A1485" s="17"/>
      <c r="B1485" s="25"/>
      <c r="C1485" s="25"/>
      <c r="D1485"/>
      <c r="E1485"/>
      <c r="F1485"/>
      <c r="G1485"/>
      <c r="H1485"/>
      <c r="I1485" s="16"/>
    </row>
    <row r="1486" spans="1:9" s="21" customFormat="1">
      <c r="A1486" s="17"/>
      <c r="B1486" s="25"/>
      <c r="C1486" s="25"/>
      <c r="D1486"/>
      <c r="E1486"/>
      <c r="F1486"/>
      <c r="G1486"/>
      <c r="H1486"/>
      <c r="I1486" s="16"/>
    </row>
    <row r="1487" spans="1:9" s="21" customFormat="1">
      <c r="A1487" s="17"/>
      <c r="B1487" s="25"/>
      <c r="C1487" s="25"/>
      <c r="D1487"/>
      <c r="E1487"/>
      <c r="F1487"/>
      <c r="G1487"/>
      <c r="H1487"/>
      <c r="I1487" s="16"/>
    </row>
    <row r="1488" spans="1:9" s="21" customFormat="1">
      <c r="A1488" s="17"/>
      <c r="B1488" s="25"/>
      <c r="C1488" s="25"/>
      <c r="D1488"/>
      <c r="E1488"/>
      <c r="F1488"/>
      <c r="G1488"/>
      <c r="H1488"/>
      <c r="I1488" s="16"/>
    </row>
    <row r="1489" spans="1:9" s="21" customFormat="1">
      <c r="A1489" s="17"/>
      <c r="B1489" s="25"/>
      <c r="C1489" s="25"/>
      <c r="D1489"/>
      <c r="E1489"/>
      <c r="F1489"/>
      <c r="G1489"/>
      <c r="H1489"/>
      <c r="I1489" s="16"/>
    </row>
    <row r="1490" spans="1:9" s="21" customFormat="1">
      <c r="A1490" s="17"/>
      <c r="B1490" s="25"/>
      <c r="C1490" s="25"/>
      <c r="D1490"/>
      <c r="E1490"/>
      <c r="F1490"/>
      <c r="G1490"/>
      <c r="H1490"/>
      <c r="I1490" s="16"/>
    </row>
    <row r="1491" spans="1:9" s="21" customFormat="1">
      <c r="A1491" s="17"/>
      <c r="B1491" s="25"/>
      <c r="C1491" s="25"/>
      <c r="D1491"/>
      <c r="E1491"/>
      <c r="F1491"/>
      <c r="G1491"/>
      <c r="H1491"/>
      <c r="I1491" s="16"/>
    </row>
    <row r="1492" spans="1:9" s="21" customFormat="1">
      <c r="A1492" s="17"/>
      <c r="B1492" s="25"/>
      <c r="C1492" s="25"/>
      <c r="D1492"/>
      <c r="E1492"/>
      <c r="F1492"/>
      <c r="G1492"/>
      <c r="H1492"/>
      <c r="I1492" s="16"/>
    </row>
    <row r="1493" spans="1:9" s="21" customFormat="1">
      <c r="A1493" s="17"/>
      <c r="B1493" s="25"/>
      <c r="C1493" s="25"/>
      <c r="D1493"/>
      <c r="E1493"/>
      <c r="F1493"/>
      <c r="G1493"/>
      <c r="H1493"/>
      <c r="I1493" s="16"/>
    </row>
    <row r="1494" spans="1:9" s="21" customFormat="1">
      <c r="A1494" s="17"/>
      <c r="B1494" s="25"/>
      <c r="C1494" s="25"/>
      <c r="D1494"/>
      <c r="E1494"/>
      <c r="F1494"/>
      <c r="G1494"/>
      <c r="H1494"/>
      <c r="I1494" s="16"/>
    </row>
    <row r="1495" spans="1:9" s="21" customFormat="1">
      <c r="A1495" s="17"/>
      <c r="B1495" s="25"/>
      <c r="C1495" s="25"/>
      <c r="D1495"/>
      <c r="E1495"/>
      <c r="F1495"/>
      <c r="G1495"/>
      <c r="H1495"/>
      <c r="I1495" s="16"/>
    </row>
    <row r="1496" spans="1:9" s="21" customFormat="1">
      <c r="A1496" s="17"/>
      <c r="B1496" s="25"/>
      <c r="C1496" s="25"/>
      <c r="D1496"/>
      <c r="E1496"/>
      <c r="F1496"/>
      <c r="G1496"/>
      <c r="H1496"/>
      <c r="I1496" s="16"/>
    </row>
    <row r="1497" spans="1:9" s="21" customFormat="1">
      <c r="A1497" s="17"/>
      <c r="B1497" s="25"/>
      <c r="C1497" s="25"/>
      <c r="D1497"/>
      <c r="E1497"/>
      <c r="F1497"/>
      <c r="G1497"/>
      <c r="H1497"/>
      <c r="I1497" s="16"/>
    </row>
    <row r="1498" spans="1:9" s="21" customFormat="1">
      <c r="A1498" s="17"/>
      <c r="B1498" s="25"/>
      <c r="C1498" s="25"/>
      <c r="D1498"/>
      <c r="E1498"/>
      <c r="F1498"/>
      <c r="G1498"/>
      <c r="H1498"/>
      <c r="I1498" s="16"/>
    </row>
    <row r="1499" spans="1:9" s="21" customFormat="1">
      <c r="A1499" s="17"/>
      <c r="B1499" s="25"/>
      <c r="C1499" s="25"/>
      <c r="D1499"/>
      <c r="E1499"/>
      <c r="F1499"/>
      <c r="G1499"/>
      <c r="H1499"/>
      <c r="I1499" s="16"/>
    </row>
    <row r="1500" spans="1:9" s="21" customFormat="1">
      <c r="A1500" s="17"/>
      <c r="B1500" s="25"/>
      <c r="C1500" s="25"/>
      <c r="D1500"/>
      <c r="E1500"/>
      <c r="F1500"/>
      <c r="G1500"/>
      <c r="H1500"/>
      <c r="I1500" s="16"/>
    </row>
    <row r="1501" spans="1:9" s="21" customFormat="1">
      <c r="A1501" s="17"/>
      <c r="B1501" s="25"/>
      <c r="C1501" s="25"/>
      <c r="D1501"/>
      <c r="E1501"/>
      <c r="F1501"/>
      <c r="G1501"/>
      <c r="H1501"/>
      <c r="I1501" s="16"/>
    </row>
    <row r="1502" spans="1:9" s="21" customFormat="1">
      <c r="A1502" s="17"/>
      <c r="B1502" s="25"/>
      <c r="C1502" s="25"/>
      <c r="D1502"/>
      <c r="E1502"/>
      <c r="F1502"/>
      <c r="G1502"/>
      <c r="H1502"/>
      <c r="I1502" s="16"/>
    </row>
    <row r="1503" spans="1:9" s="21" customFormat="1">
      <c r="A1503" s="17"/>
      <c r="B1503" s="25"/>
      <c r="C1503" s="25"/>
      <c r="D1503"/>
      <c r="E1503"/>
      <c r="F1503"/>
      <c r="G1503"/>
      <c r="H1503"/>
      <c r="I1503" s="16"/>
    </row>
    <row r="1504" spans="1:9" s="21" customFormat="1">
      <c r="A1504" s="17"/>
      <c r="B1504" s="25"/>
      <c r="C1504" s="25"/>
      <c r="D1504"/>
      <c r="E1504"/>
      <c r="F1504"/>
      <c r="G1504"/>
      <c r="H1504"/>
      <c r="I1504" s="16"/>
    </row>
    <row r="1505" spans="1:9" s="21" customFormat="1">
      <c r="A1505" s="17"/>
      <c r="B1505" s="25"/>
      <c r="C1505" s="25"/>
      <c r="D1505"/>
      <c r="E1505"/>
      <c r="F1505"/>
      <c r="G1505"/>
      <c r="H1505"/>
      <c r="I1505" s="16"/>
    </row>
    <row r="1506" spans="1:9" s="21" customFormat="1">
      <c r="A1506" s="17"/>
      <c r="B1506" s="25"/>
      <c r="C1506" s="25"/>
      <c r="D1506"/>
      <c r="E1506"/>
      <c r="F1506"/>
      <c r="G1506"/>
      <c r="H1506"/>
      <c r="I1506" s="16"/>
    </row>
    <row r="1507" spans="1:9" s="21" customFormat="1">
      <c r="A1507" s="17"/>
      <c r="B1507" s="25"/>
      <c r="C1507" s="25"/>
      <c r="D1507"/>
      <c r="E1507"/>
      <c r="F1507"/>
      <c r="G1507"/>
      <c r="H1507"/>
      <c r="I1507" s="16"/>
    </row>
    <row r="1508" spans="1:9" s="21" customFormat="1">
      <c r="A1508" s="17"/>
      <c r="B1508" s="25"/>
      <c r="C1508" s="25"/>
      <c r="D1508"/>
      <c r="E1508"/>
      <c r="F1508"/>
      <c r="G1508"/>
      <c r="H1508"/>
      <c r="I1508" s="16"/>
    </row>
    <row r="1509" spans="1:9" s="21" customFormat="1">
      <c r="A1509" s="17"/>
      <c r="B1509" s="25"/>
      <c r="C1509" s="25"/>
      <c r="D1509"/>
      <c r="E1509"/>
      <c r="F1509"/>
      <c r="G1509"/>
      <c r="H1509"/>
      <c r="I1509" s="16"/>
    </row>
    <row r="1510" spans="1:9" s="21" customFormat="1">
      <c r="A1510" s="17"/>
      <c r="B1510" s="25"/>
      <c r="C1510" s="25"/>
      <c r="D1510"/>
      <c r="E1510"/>
      <c r="F1510"/>
      <c r="G1510"/>
      <c r="H1510"/>
      <c r="I1510" s="16"/>
    </row>
    <row r="1511" spans="1:9" s="21" customFormat="1">
      <c r="A1511" s="17"/>
      <c r="B1511" s="25"/>
      <c r="C1511" s="25"/>
      <c r="D1511"/>
      <c r="E1511"/>
      <c r="F1511"/>
      <c r="G1511"/>
      <c r="H1511"/>
      <c r="I1511" s="16"/>
    </row>
    <row r="1512" spans="1:9" s="21" customFormat="1">
      <c r="A1512" s="17"/>
      <c r="B1512" s="25"/>
      <c r="C1512" s="25"/>
      <c r="D1512"/>
      <c r="E1512"/>
      <c r="F1512"/>
      <c r="G1512"/>
      <c r="H1512"/>
      <c r="I1512" s="16"/>
    </row>
    <row r="1513" spans="1:9" s="21" customFormat="1">
      <c r="A1513" s="17"/>
      <c r="B1513" s="25"/>
      <c r="C1513" s="25"/>
      <c r="D1513"/>
      <c r="E1513"/>
      <c r="F1513"/>
      <c r="G1513"/>
      <c r="H1513"/>
      <c r="I1513" s="16"/>
    </row>
    <row r="1514" spans="1:9" s="21" customFormat="1">
      <c r="A1514" s="17"/>
      <c r="B1514" s="25"/>
      <c r="C1514" s="25"/>
      <c r="D1514"/>
      <c r="E1514"/>
      <c r="F1514"/>
      <c r="G1514"/>
      <c r="H1514"/>
      <c r="I1514" s="16"/>
    </row>
    <row r="1515" spans="1:9" s="21" customFormat="1">
      <c r="A1515" s="17"/>
      <c r="B1515" s="25"/>
      <c r="C1515" s="25"/>
      <c r="D1515"/>
      <c r="E1515"/>
      <c r="F1515"/>
      <c r="G1515"/>
      <c r="H1515"/>
      <c r="I1515" s="16"/>
    </row>
    <row r="1516" spans="1:9" s="21" customFormat="1">
      <c r="A1516" s="17"/>
      <c r="B1516" s="25"/>
      <c r="C1516" s="25"/>
      <c r="D1516"/>
      <c r="E1516"/>
      <c r="F1516"/>
      <c r="G1516"/>
      <c r="H1516"/>
      <c r="I1516" s="16"/>
    </row>
    <row r="1517" spans="1:9" s="21" customFormat="1">
      <c r="A1517" s="17"/>
      <c r="B1517" s="25"/>
      <c r="C1517" s="25"/>
      <c r="D1517"/>
      <c r="E1517"/>
      <c r="F1517"/>
      <c r="G1517"/>
      <c r="H1517"/>
      <c r="I1517" s="16"/>
    </row>
    <row r="1518" spans="1:9" s="21" customFormat="1">
      <c r="A1518" s="17"/>
      <c r="B1518" s="25"/>
      <c r="C1518" s="25"/>
      <c r="D1518"/>
      <c r="E1518"/>
      <c r="F1518"/>
      <c r="G1518"/>
      <c r="H1518"/>
      <c r="I1518" s="16"/>
    </row>
    <row r="1519" spans="1:9" s="21" customFormat="1">
      <c r="A1519" s="17"/>
      <c r="B1519" s="25"/>
      <c r="C1519" s="25"/>
      <c r="D1519"/>
      <c r="E1519"/>
      <c r="F1519"/>
      <c r="G1519"/>
      <c r="H1519"/>
      <c r="I1519" s="16"/>
    </row>
    <row r="1520" spans="1:9" s="21" customFormat="1">
      <c r="A1520" s="17"/>
      <c r="B1520" s="25"/>
      <c r="C1520" s="25"/>
      <c r="D1520"/>
      <c r="E1520"/>
      <c r="F1520"/>
      <c r="G1520"/>
      <c r="H1520"/>
      <c r="I1520" s="16"/>
    </row>
    <row r="1521" spans="1:9" s="21" customFormat="1">
      <c r="A1521" s="17"/>
      <c r="B1521" s="25"/>
      <c r="C1521" s="25"/>
      <c r="D1521"/>
      <c r="E1521"/>
      <c r="F1521"/>
      <c r="G1521"/>
      <c r="H1521"/>
      <c r="I1521" s="16"/>
    </row>
    <row r="1522" spans="1:9" s="21" customFormat="1">
      <c r="A1522" s="17"/>
      <c r="B1522" s="25"/>
      <c r="C1522" s="25"/>
      <c r="D1522"/>
      <c r="E1522"/>
      <c r="F1522"/>
      <c r="G1522"/>
      <c r="H1522"/>
      <c r="I1522" s="16"/>
    </row>
    <row r="1523" spans="1:9" s="21" customFormat="1">
      <c r="A1523" s="17"/>
      <c r="B1523" s="25"/>
      <c r="C1523" s="25"/>
      <c r="D1523"/>
      <c r="E1523"/>
      <c r="F1523"/>
      <c r="G1523"/>
      <c r="H1523"/>
      <c r="I1523" s="16"/>
    </row>
    <row r="1524" spans="1:9" s="21" customFormat="1">
      <c r="A1524" s="17"/>
      <c r="B1524" s="25"/>
      <c r="C1524" s="25"/>
      <c r="D1524"/>
      <c r="E1524"/>
      <c r="F1524"/>
      <c r="G1524"/>
      <c r="H1524"/>
      <c r="I1524" s="16"/>
    </row>
    <row r="1525" spans="1:9" s="21" customFormat="1">
      <c r="A1525" s="17"/>
      <c r="B1525" s="25"/>
      <c r="C1525" s="25"/>
      <c r="D1525"/>
      <c r="E1525"/>
      <c r="F1525"/>
      <c r="G1525"/>
      <c r="H1525"/>
      <c r="I1525" s="16"/>
    </row>
    <row r="1526" spans="1:9" s="21" customFormat="1">
      <c r="A1526" s="17"/>
      <c r="B1526" s="25"/>
      <c r="C1526" s="25"/>
      <c r="D1526"/>
      <c r="E1526"/>
      <c r="F1526"/>
      <c r="G1526"/>
      <c r="H1526"/>
      <c r="I1526" s="16"/>
    </row>
    <row r="1527" spans="1:9" s="21" customFormat="1">
      <c r="A1527" s="17"/>
      <c r="B1527" s="25"/>
      <c r="C1527" s="25"/>
      <c r="D1527"/>
      <c r="E1527"/>
      <c r="F1527"/>
      <c r="G1527"/>
      <c r="H1527"/>
      <c r="I1527" s="16"/>
    </row>
    <row r="1528" spans="1:9" s="21" customFormat="1">
      <c r="A1528" s="17"/>
      <c r="B1528" s="25"/>
      <c r="C1528" s="25"/>
      <c r="D1528"/>
      <c r="E1528"/>
      <c r="F1528"/>
      <c r="G1528"/>
      <c r="H1528"/>
      <c r="I1528" s="16"/>
    </row>
    <row r="1529" spans="1:9" s="21" customFormat="1">
      <c r="A1529" s="17"/>
      <c r="B1529" s="25"/>
      <c r="C1529" s="25"/>
      <c r="D1529"/>
      <c r="E1529"/>
      <c r="F1529"/>
      <c r="G1529"/>
      <c r="H1529"/>
      <c r="I1529" s="16"/>
    </row>
    <row r="1530" spans="1:9" s="21" customFormat="1">
      <c r="A1530" s="17"/>
      <c r="B1530" s="25"/>
      <c r="C1530" s="25"/>
      <c r="D1530"/>
      <c r="E1530"/>
      <c r="F1530"/>
      <c r="G1530"/>
      <c r="H1530"/>
      <c r="I1530" s="16"/>
    </row>
    <row r="1531" spans="1:9" s="21" customFormat="1">
      <c r="A1531" s="17"/>
      <c r="B1531" s="25"/>
      <c r="C1531" s="25"/>
      <c r="D1531"/>
      <c r="E1531"/>
      <c r="F1531"/>
      <c r="G1531"/>
      <c r="H1531"/>
      <c r="I1531" s="16"/>
    </row>
    <row r="1532" spans="1:9" s="21" customFormat="1">
      <c r="A1532" s="17"/>
      <c r="B1532" s="25"/>
      <c r="C1532" s="25"/>
      <c r="D1532"/>
      <c r="E1532"/>
      <c r="F1532"/>
      <c r="G1532"/>
      <c r="H1532"/>
      <c r="I1532" s="16"/>
    </row>
    <row r="1533" spans="1:9" s="21" customFormat="1">
      <c r="A1533" s="17"/>
      <c r="B1533" s="25"/>
      <c r="C1533" s="25"/>
      <c r="D1533"/>
      <c r="E1533"/>
      <c r="F1533"/>
      <c r="G1533"/>
      <c r="H1533"/>
      <c r="I1533" s="16"/>
    </row>
    <row r="1534" spans="1:9" s="21" customFormat="1">
      <c r="A1534" s="17"/>
      <c r="B1534" s="25"/>
      <c r="C1534" s="25"/>
      <c r="D1534"/>
      <c r="E1534"/>
      <c r="F1534"/>
      <c r="G1534"/>
      <c r="H1534"/>
      <c r="I1534" s="16"/>
    </row>
    <row r="1535" spans="1:9" s="21" customFormat="1">
      <c r="A1535" s="17"/>
      <c r="B1535" s="25"/>
      <c r="C1535" s="25"/>
      <c r="D1535"/>
      <c r="E1535"/>
      <c r="F1535"/>
      <c r="G1535"/>
      <c r="H1535"/>
      <c r="I1535" s="16"/>
    </row>
    <row r="1536" spans="1:9" s="21" customFormat="1">
      <c r="A1536" s="17"/>
      <c r="B1536" s="25"/>
      <c r="C1536" s="25"/>
      <c r="D1536"/>
      <c r="E1536"/>
      <c r="F1536"/>
      <c r="G1536"/>
      <c r="H1536"/>
      <c r="I1536" s="16"/>
    </row>
    <row r="1537" spans="1:9" s="21" customFormat="1">
      <c r="A1537" s="17"/>
      <c r="B1537" s="25"/>
      <c r="C1537" s="25"/>
      <c r="D1537"/>
      <c r="E1537"/>
      <c r="F1537"/>
      <c r="G1537"/>
      <c r="H1537"/>
      <c r="I1537" s="16"/>
    </row>
    <row r="1538" spans="1:9" s="21" customFormat="1">
      <c r="A1538" s="17"/>
      <c r="B1538" s="25"/>
      <c r="C1538" s="25"/>
      <c r="D1538"/>
      <c r="E1538"/>
      <c r="F1538"/>
      <c r="G1538"/>
      <c r="H1538"/>
      <c r="I1538" s="16"/>
    </row>
    <row r="1539" spans="1:9" s="21" customFormat="1">
      <c r="A1539" s="17"/>
      <c r="B1539" s="25"/>
      <c r="C1539" s="25"/>
      <c r="D1539"/>
      <c r="E1539"/>
      <c r="F1539"/>
      <c r="G1539"/>
      <c r="H1539"/>
      <c r="I1539" s="16"/>
    </row>
    <row r="1540" spans="1:9" s="21" customFormat="1">
      <c r="A1540" s="17"/>
      <c r="B1540" s="25"/>
      <c r="C1540" s="25"/>
      <c r="D1540"/>
      <c r="E1540"/>
      <c r="F1540"/>
      <c r="G1540"/>
      <c r="H1540"/>
      <c r="I1540" s="16"/>
    </row>
    <row r="1541" spans="1:9" s="21" customFormat="1">
      <c r="A1541" s="17"/>
      <c r="B1541" s="25"/>
      <c r="C1541" s="25"/>
      <c r="D1541"/>
      <c r="E1541"/>
      <c r="F1541"/>
      <c r="G1541"/>
      <c r="H1541"/>
      <c r="I1541" s="16"/>
    </row>
    <row r="1542" spans="1:9" s="21" customFormat="1">
      <c r="A1542" s="17"/>
      <c r="B1542" s="25"/>
      <c r="C1542" s="25"/>
      <c r="D1542"/>
      <c r="E1542"/>
      <c r="F1542"/>
      <c r="G1542"/>
      <c r="H1542"/>
      <c r="I1542" s="16"/>
    </row>
    <row r="1543" spans="1:9" s="21" customFormat="1">
      <c r="A1543" s="17"/>
      <c r="B1543" s="25"/>
      <c r="C1543" s="25"/>
      <c r="D1543"/>
      <c r="E1543"/>
      <c r="F1543"/>
      <c r="G1543"/>
      <c r="H1543"/>
      <c r="I1543" s="16"/>
    </row>
    <row r="1544" spans="1:9" s="21" customFormat="1">
      <c r="A1544" s="17"/>
      <c r="B1544" s="25"/>
      <c r="C1544" s="25"/>
      <c r="D1544"/>
      <c r="E1544"/>
      <c r="F1544"/>
      <c r="G1544"/>
      <c r="H1544"/>
      <c r="I1544" s="16"/>
    </row>
    <row r="1545" spans="1:9" s="21" customFormat="1">
      <c r="A1545" s="17"/>
      <c r="B1545" s="25"/>
      <c r="C1545" s="25"/>
      <c r="D1545"/>
      <c r="E1545"/>
      <c r="F1545"/>
      <c r="G1545"/>
      <c r="H1545"/>
      <c r="I1545" s="16"/>
    </row>
    <row r="1546" spans="1:9" s="21" customFormat="1">
      <c r="A1546" s="17"/>
      <c r="B1546" s="25"/>
      <c r="C1546" s="25"/>
      <c r="D1546"/>
      <c r="E1546"/>
      <c r="F1546"/>
      <c r="G1546"/>
      <c r="H1546"/>
      <c r="I1546" s="16"/>
    </row>
    <row r="1547" spans="1:9" s="21" customFormat="1">
      <c r="A1547" s="17"/>
      <c r="B1547" s="25"/>
      <c r="C1547" s="25"/>
      <c r="D1547"/>
      <c r="E1547"/>
      <c r="F1547"/>
      <c r="G1547"/>
      <c r="H1547"/>
      <c r="I1547" s="16"/>
    </row>
    <row r="1548" spans="1:9" s="21" customFormat="1">
      <c r="A1548" s="17"/>
      <c r="B1548" s="25"/>
      <c r="C1548" s="25"/>
      <c r="D1548"/>
      <c r="E1548"/>
      <c r="F1548"/>
      <c r="G1548"/>
      <c r="H1548"/>
      <c r="I1548" s="16"/>
    </row>
    <row r="1549" spans="1:9" s="21" customFormat="1">
      <c r="A1549" s="17"/>
      <c r="B1549" s="25"/>
      <c r="C1549" s="25"/>
      <c r="D1549"/>
      <c r="E1549"/>
      <c r="F1549"/>
      <c r="G1549"/>
      <c r="H1549"/>
      <c r="I1549" s="16"/>
    </row>
    <row r="1550" spans="1:9" s="21" customFormat="1">
      <c r="A1550" s="17"/>
      <c r="B1550" s="25"/>
      <c r="C1550" s="25"/>
      <c r="D1550"/>
      <c r="E1550"/>
      <c r="F1550"/>
      <c r="G1550"/>
      <c r="H1550"/>
      <c r="I1550" s="16"/>
    </row>
    <row r="1551" spans="1:9" s="21" customFormat="1">
      <c r="A1551" s="17"/>
      <c r="B1551" s="25"/>
      <c r="C1551" s="25"/>
      <c r="D1551"/>
      <c r="E1551"/>
      <c r="F1551"/>
      <c r="G1551"/>
      <c r="H1551"/>
      <c r="I1551" s="16"/>
    </row>
    <row r="1552" spans="1:9" s="21" customFormat="1">
      <c r="A1552" s="17"/>
      <c r="B1552" s="25"/>
      <c r="C1552" s="25"/>
      <c r="D1552"/>
      <c r="E1552"/>
      <c r="F1552"/>
      <c r="G1552"/>
      <c r="H1552"/>
      <c r="I1552" s="16"/>
    </row>
    <row r="1553" spans="1:9" s="21" customFormat="1">
      <c r="A1553" s="17"/>
      <c r="B1553" s="25"/>
      <c r="C1553" s="25"/>
      <c r="D1553"/>
      <c r="E1553"/>
      <c r="F1553"/>
      <c r="G1553"/>
      <c r="H1553"/>
      <c r="I1553" s="16"/>
    </row>
    <row r="1554" spans="1:9" s="21" customFormat="1">
      <c r="A1554" s="17"/>
      <c r="B1554" s="25"/>
      <c r="C1554" s="25"/>
      <c r="D1554"/>
      <c r="E1554"/>
      <c r="F1554"/>
      <c r="G1554"/>
      <c r="H1554"/>
      <c r="I1554" s="16"/>
    </row>
    <row r="1555" spans="1:9" s="21" customFormat="1">
      <c r="A1555" s="17"/>
      <c r="B1555" s="25"/>
      <c r="C1555" s="25"/>
      <c r="D1555"/>
      <c r="E1555"/>
      <c r="F1555"/>
      <c r="G1555"/>
      <c r="H1555"/>
      <c r="I1555" s="16"/>
    </row>
    <row r="1556" spans="1:9" s="21" customFormat="1">
      <c r="A1556" s="17"/>
      <c r="B1556" s="25"/>
      <c r="C1556" s="25"/>
      <c r="D1556"/>
      <c r="E1556"/>
      <c r="F1556"/>
      <c r="G1556"/>
      <c r="H1556"/>
      <c r="I1556" s="16"/>
    </row>
    <row r="1557" spans="1:9" s="21" customFormat="1">
      <c r="A1557" s="17"/>
      <c r="B1557" s="25"/>
      <c r="C1557" s="25"/>
      <c r="D1557"/>
      <c r="E1557"/>
      <c r="F1557"/>
      <c r="G1557"/>
      <c r="H1557"/>
      <c r="I1557" s="16"/>
    </row>
    <row r="1558" spans="1:9" s="21" customFormat="1">
      <c r="A1558" s="17"/>
      <c r="B1558" s="25"/>
      <c r="C1558" s="25"/>
      <c r="D1558"/>
      <c r="E1558"/>
      <c r="F1558"/>
      <c r="G1558"/>
      <c r="H1558"/>
      <c r="I1558" s="16"/>
    </row>
    <row r="1559" spans="1:9" s="21" customFormat="1">
      <c r="A1559" s="17"/>
      <c r="B1559" s="25"/>
      <c r="C1559" s="25"/>
      <c r="D1559"/>
      <c r="E1559"/>
      <c r="F1559"/>
      <c r="G1559"/>
      <c r="H1559"/>
      <c r="I1559" s="16"/>
    </row>
    <row r="1560" spans="1:9" s="21" customFormat="1">
      <c r="A1560" s="17"/>
      <c r="B1560" s="25"/>
      <c r="C1560" s="25"/>
      <c r="D1560"/>
      <c r="E1560"/>
      <c r="F1560"/>
      <c r="G1560"/>
      <c r="H1560"/>
      <c r="I1560" s="16"/>
    </row>
    <row r="1561" spans="1:9" s="21" customFormat="1">
      <c r="A1561" s="17"/>
      <c r="B1561" s="25"/>
      <c r="C1561" s="25"/>
      <c r="D1561"/>
      <c r="E1561"/>
      <c r="F1561"/>
      <c r="G1561"/>
      <c r="H1561"/>
      <c r="I1561" s="16"/>
    </row>
    <row r="1562" spans="1:9" s="21" customFormat="1">
      <c r="A1562" s="17"/>
      <c r="B1562" s="25"/>
      <c r="C1562" s="25"/>
      <c r="D1562"/>
      <c r="E1562"/>
      <c r="F1562"/>
      <c r="G1562"/>
      <c r="H1562"/>
      <c r="I1562" s="16"/>
    </row>
    <row r="1563" spans="1:9" s="21" customFormat="1">
      <c r="A1563" s="17"/>
      <c r="B1563" s="25"/>
      <c r="C1563" s="25"/>
      <c r="D1563"/>
      <c r="E1563"/>
      <c r="F1563"/>
      <c r="G1563"/>
      <c r="H1563"/>
      <c r="I1563" s="16"/>
    </row>
    <row r="1564" spans="1:9" s="21" customFormat="1">
      <c r="A1564" s="17"/>
      <c r="B1564" s="25"/>
      <c r="C1564" s="25"/>
      <c r="D1564"/>
      <c r="E1564"/>
      <c r="F1564"/>
      <c r="G1564"/>
      <c r="H1564"/>
      <c r="I1564" s="16"/>
    </row>
    <row r="1565" spans="1:9" s="21" customFormat="1">
      <c r="A1565" s="17"/>
      <c r="B1565" s="25"/>
      <c r="C1565" s="25"/>
      <c r="D1565"/>
      <c r="E1565"/>
      <c r="F1565"/>
      <c r="G1565"/>
      <c r="H1565"/>
      <c r="I1565" s="16"/>
    </row>
    <row r="1566" spans="1:9" s="21" customFormat="1">
      <c r="A1566" s="17"/>
      <c r="B1566" s="25"/>
      <c r="C1566" s="25"/>
      <c r="D1566"/>
      <c r="E1566"/>
      <c r="F1566"/>
      <c r="G1566"/>
      <c r="H1566"/>
      <c r="I1566" s="16"/>
    </row>
    <row r="1567" spans="1:9" s="21" customFormat="1">
      <c r="A1567" s="17"/>
      <c r="B1567" s="25"/>
      <c r="C1567" s="25"/>
      <c r="D1567"/>
      <c r="E1567"/>
      <c r="F1567"/>
      <c r="G1567"/>
      <c r="H1567"/>
      <c r="I1567" s="16"/>
    </row>
    <row r="1568" spans="1:9" s="21" customFormat="1">
      <c r="A1568" s="17"/>
      <c r="B1568" s="25"/>
      <c r="C1568" s="25"/>
      <c r="D1568"/>
      <c r="E1568"/>
      <c r="F1568"/>
      <c r="G1568"/>
      <c r="H1568"/>
      <c r="I1568" s="16"/>
    </row>
    <row r="1569" spans="1:9" s="21" customFormat="1">
      <c r="A1569" s="17"/>
      <c r="B1569" s="25"/>
      <c r="C1569" s="25"/>
      <c r="D1569"/>
      <c r="E1569"/>
      <c r="F1569"/>
      <c r="G1569"/>
      <c r="H1569"/>
      <c r="I1569" s="16"/>
    </row>
    <row r="1570" spans="1:9" s="21" customFormat="1">
      <c r="A1570" s="17"/>
      <c r="B1570" s="25"/>
      <c r="C1570" s="25"/>
      <c r="D1570"/>
      <c r="E1570"/>
      <c r="F1570"/>
      <c r="G1570"/>
      <c r="H1570"/>
      <c r="I1570" s="16"/>
    </row>
    <row r="1571" spans="1:9" s="21" customFormat="1">
      <c r="A1571" s="17"/>
      <c r="B1571" s="25"/>
      <c r="C1571" s="25"/>
      <c r="D1571"/>
      <c r="E1571"/>
      <c r="F1571"/>
      <c r="G1571"/>
      <c r="H1571"/>
      <c r="I1571" s="16"/>
    </row>
    <row r="1572" spans="1:9" s="21" customFormat="1">
      <c r="A1572" s="17"/>
      <c r="B1572" s="25"/>
      <c r="C1572" s="25"/>
      <c r="D1572"/>
      <c r="E1572"/>
      <c r="F1572"/>
      <c r="G1572"/>
      <c r="H1572"/>
      <c r="I1572" s="16"/>
    </row>
    <row r="1573" spans="1:9" s="21" customFormat="1">
      <c r="A1573" s="17"/>
      <c r="B1573" s="25"/>
      <c r="C1573" s="25"/>
      <c r="D1573"/>
      <c r="E1573"/>
      <c r="F1573"/>
      <c r="G1573"/>
      <c r="H1573"/>
      <c r="I1573" s="16"/>
    </row>
    <row r="1574" spans="1:9" s="21" customFormat="1">
      <c r="A1574" s="17"/>
      <c r="B1574" s="25"/>
      <c r="C1574" s="25"/>
      <c r="D1574"/>
      <c r="E1574"/>
      <c r="F1574"/>
      <c r="G1574"/>
      <c r="H1574"/>
      <c r="I1574" s="16"/>
    </row>
    <row r="1575" spans="1:9" s="21" customFormat="1">
      <c r="A1575" s="17"/>
      <c r="B1575" s="25"/>
      <c r="C1575" s="25"/>
      <c r="D1575"/>
      <c r="E1575"/>
      <c r="F1575"/>
      <c r="G1575"/>
      <c r="H1575"/>
      <c r="I1575" s="16"/>
    </row>
    <row r="1576" spans="1:9" s="21" customFormat="1">
      <c r="A1576" s="17"/>
      <c r="B1576" s="25"/>
      <c r="C1576" s="25"/>
      <c r="D1576"/>
      <c r="E1576"/>
      <c r="F1576"/>
      <c r="G1576"/>
      <c r="H1576"/>
      <c r="I1576" s="16"/>
    </row>
    <row r="1577" spans="1:9" s="21" customFormat="1">
      <c r="A1577" s="17"/>
      <c r="B1577" s="25"/>
      <c r="C1577" s="25"/>
      <c r="D1577"/>
      <c r="E1577"/>
      <c r="F1577"/>
      <c r="G1577"/>
      <c r="H1577"/>
      <c r="I1577" s="16"/>
    </row>
    <row r="1578" spans="1:9" s="21" customFormat="1">
      <c r="A1578" s="17"/>
      <c r="B1578" s="25"/>
      <c r="C1578" s="25"/>
      <c r="D1578"/>
      <c r="E1578"/>
      <c r="F1578"/>
      <c r="G1578"/>
      <c r="H1578"/>
      <c r="I1578" s="16"/>
    </row>
    <row r="1579" spans="1:9" s="21" customFormat="1">
      <c r="A1579" s="17"/>
      <c r="B1579" s="25"/>
      <c r="C1579" s="25"/>
      <c r="D1579"/>
      <c r="E1579"/>
      <c r="F1579"/>
      <c r="G1579"/>
      <c r="H1579"/>
      <c r="I1579" s="16"/>
    </row>
    <row r="1580" spans="1:9" s="21" customFormat="1">
      <c r="A1580" s="17"/>
      <c r="B1580" s="25"/>
      <c r="C1580" s="25"/>
      <c r="D1580"/>
      <c r="E1580"/>
      <c r="F1580"/>
      <c r="G1580"/>
      <c r="H1580"/>
      <c r="I1580" s="16"/>
    </row>
    <row r="1581" spans="1:9" s="21" customFormat="1">
      <c r="A1581" s="17"/>
      <c r="B1581" s="25"/>
      <c r="C1581" s="25"/>
      <c r="D1581"/>
      <c r="E1581"/>
      <c r="F1581"/>
      <c r="G1581"/>
      <c r="H1581"/>
      <c r="I1581" s="16"/>
    </row>
    <row r="1582" spans="1:9" s="21" customFormat="1">
      <c r="A1582" s="17"/>
      <c r="B1582" s="25"/>
      <c r="C1582" s="25"/>
      <c r="D1582"/>
      <c r="E1582"/>
      <c r="F1582"/>
      <c r="G1582"/>
      <c r="H1582"/>
      <c r="I1582" s="16"/>
    </row>
    <row r="1583" spans="1:9" s="21" customFormat="1">
      <c r="A1583" s="17"/>
      <c r="B1583" s="25"/>
      <c r="C1583" s="25"/>
      <c r="D1583"/>
      <c r="E1583"/>
      <c r="F1583"/>
      <c r="G1583"/>
      <c r="H1583"/>
      <c r="I1583" s="16"/>
    </row>
    <row r="1584" spans="1:9" s="21" customFormat="1">
      <c r="A1584" s="17"/>
      <c r="B1584" s="25"/>
      <c r="C1584" s="25"/>
      <c r="D1584"/>
      <c r="E1584"/>
      <c r="F1584"/>
      <c r="G1584"/>
      <c r="H1584"/>
      <c r="I1584" s="16"/>
    </row>
    <row r="1585" spans="1:9" s="21" customFormat="1">
      <c r="A1585" s="17"/>
      <c r="B1585" s="25"/>
      <c r="C1585" s="25"/>
      <c r="D1585"/>
      <c r="E1585"/>
      <c r="F1585"/>
      <c r="G1585"/>
      <c r="H1585"/>
      <c r="I1585" s="16"/>
    </row>
    <row r="1586" spans="1:9" s="21" customFormat="1">
      <c r="A1586" s="17"/>
      <c r="B1586" s="25"/>
      <c r="C1586" s="25"/>
      <c r="D1586"/>
      <c r="E1586"/>
      <c r="F1586"/>
      <c r="G1586"/>
      <c r="H1586"/>
      <c r="I1586" s="16"/>
    </row>
    <row r="1587" spans="1:9" s="21" customFormat="1">
      <c r="A1587" s="17"/>
      <c r="B1587" s="25"/>
      <c r="C1587" s="25"/>
      <c r="D1587"/>
      <c r="E1587"/>
      <c r="F1587"/>
      <c r="G1587"/>
      <c r="H1587"/>
      <c r="I1587" s="16"/>
    </row>
    <row r="1588" spans="1:9" s="21" customFormat="1">
      <c r="A1588" s="17"/>
      <c r="B1588" s="25"/>
      <c r="C1588" s="25"/>
      <c r="D1588"/>
      <c r="E1588"/>
      <c r="F1588"/>
      <c r="G1588"/>
      <c r="H1588"/>
      <c r="I1588" s="16"/>
    </row>
    <row r="1589" spans="1:9" s="21" customFormat="1">
      <c r="A1589" s="17"/>
      <c r="B1589" s="25"/>
      <c r="C1589" s="25"/>
      <c r="D1589"/>
      <c r="E1589"/>
      <c r="F1589"/>
      <c r="G1589"/>
      <c r="H1589"/>
      <c r="I1589" s="16"/>
    </row>
    <row r="1590" spans="1:9" s="21" customFormat="1">
      <c r="A1590" s="17"/>
      <c r="B1590" s="25"/>
      <c r="C1590" s="25"/>
      <c r="D1590"/>
      <c r="E1590"/>
      <c r="F1590"/>
      <c r="G1590"/>
      <c r="H1590"/>
      <c r="I1590" s="16"/>
    </row>
    <row r="1591" spans="1:9" s="21" customFormat="1">
      <c r="A1591" s="17"/>
      <c r="B1591" s="25"/>
      <c r="C1591" s="25"/>
      <c r="D1591"/>
      <c r="E1591"/>
      <c r="F1591"/>
      <c r="G1591"/>
      <c r="H1591"/>
      <c r="I1591" s="16"/>
    </row>
    <row r="1592" spans="1:9" s="21" customFormat="1">
      <c r="A1592" s="17"/>
      <c r="B1592" s="25"/>
      <c r="C1592" s="25"/>
      <c r="D1592"/>
      <c r="E1592"/>
      <c r="F1592"/>
      <c r="G1592"/>
      <c r="H1592"/>
      <c r="I1592" s="16"/>
    </row>
    <row r="1593" spans="1:9" s="21" customFormat="1">
      <c r="A1593" s="17"/>
      <c r="B1593" s="25"/>
      <c r="C1593" s="25"/>
      <c r="D1593"/>
      <c r="E1593"/>
      <c r="F1593"/>
      <c r="G1593"/>
      <c r="H1593"/>
      <c r="I1593" s="16"/>
    </row>
    <row r="1594" spans="1:9" s="21" customFormat="1">
      <c r="A1594" s="17"/>
      <c r="B1594" s="25"/>
      <c r="C1594" s="25"/>
      <c r="D1594"/>
      <c r="E1594"/>
      <c r="F1594"/>
      <c r="G1594"/>
      <c r="H1594"/>
      <c r="I1594" s="16"/>
    </row>
    <row r="1595" spans="1:9" s="21" customFormat="1">
      <c r="A1595" s="17"/>
      <c r="B1595" s="25"/>
      <c r="C1595" s="25"/>
      <c r="D1595"/>
      <c r="E1595"/>
      <c r="F1595"/>
      <c r="G1595"/>
      <c r="H1595"/>
      <c r="I1595" s="16"/>
    </row>
    <row r="1596" spans="1:9" s="21" customFormat="1">
      <c r="A1596" s="17"/>
      <c r="B1596" s="25"/>
      <c r="C1596" s="25"/>
      <c r="D1596"/>
      <c r="E1596"/>
      <c r="F1596"/>
      <c r="G1596"/>
      <c r="H1596"/>
      <c r="I1596" s="16"/>
    </row>
    <row r="1597" spans="1:9" s="21" customFormat="1">
      <c r="A1597" s="17"/>
      <c r="B1597" s="25"/>
      <c r="C1597" s="25"/>
      <c r="D1597"/>
      <c r="E1597"/>
      <c r="F1597"/>
      <c r="G1597"/>
      <c r="H1597"/>
      <c r="I1597" s="16"/>
    </row>
    <row r="1598" spans="1:9" s="21" customFormat="1">
      <c r="A1598" s="17"/>
      <c r="B1598" s="25"/>
      <c r="C1598" s="25"/>
      <c r="D1598"/>
      <c r="E1598"/>
      <c r="F1598"/>
      <c r="G1598"/>
      <c r="H1598"/>
      <c r="I1598" s="16"/>
    </row>
    <row r="1599" spans="1:9" s="21" customFormat="1">
      <c r="A1599" s="17"/>
      <c r="B1599" s="25"/>
      <c r="C1599" s="25"/>
      <c r="D1599"/>
      <c r="E1599"/>
      <c r="F1599"/>
      <c r="G1599"/>
      <c r="H1599"/>
      <c r="I1599" s="16"/>
    </row>
    <row r="1600" spans="1:9" s="21" customFormat="1">
      <c r="A1600" s="17"/>
      <c r="B1600" s="25"/>
      <c r="C1600" s="25"/>
      <c r="D1600"/>
      <c r="E1600"/>
      <c r="F1600"/>
      <c r="G1600"/>
      <c r="H1600"/>
      <c r="I1600" s="16"/>
    </row>
    <row r="1601" spans="1:9" s="21" customFormat="1">
      <c r="A1601" s="17"/>
      <c r="B1601" s="25"/>
      <c r="C1601" s="25"/>
      <c r="D1601"/>
      <c r="E1601"/>
      <c r="F1601"/>
      <c r="G1601"/>
      <c r="H1601"/>
      <c r="I1601" s="16"/>
    </row>
    <row r="1602" spans="1:9" s="21" customFormat="1">
      <c r="A1602" s="17"/>
      <c r="B1602" s="25"/>
      <c r="C1602" s="25"/>
      <c r="D1602"/>
      <c r="E1602"/>
      <c r="F1602"/>
      <c r="G1602"/>
      <c r="H1602"/>
      <c r="I1602" s="16"/>
    </row>
    <row r="1603" spans="1:9" s="21" customFormat="1">
      <c r="A1603" s="17"/>
      <c r="B1603" s="25"/>
      <c r="C1603" s="25"/>
      <c r="D1603"/>
      <c r="E1603"/>
      <c r="F1603"/>
      <c r="G1603"/>
      <c r="H1603"/>
      <c r="I1603" s="16"/>
    </row>
    <row r="1604" spans="1:9" s="21" customFormat="1">
      <c r="A1604" s="17"/>
      <c r="B1604" s="25"/>
      <c r="C1604" s="25"/>
      <c r="D1604"/>
      <c r="E1604"/>
      <c r="F1604"/>
      <c r="G1604"/>
      <c r="H1604"/>
      <c r="I1604" s="16"/>
    </row>
    <row r="1605" spans="1:9" s="21" customFormat="1">
      <c r="A1605" s="17"/>
      <c r="B1605" s="25"/>
      <c r="C1605" s="25"/>
      <c r="D1605"/>
      <c r="E1605"/>
      <c r="F1605"/>
      <c r="G1605"/>
      <c r="H1605"/>
      <c r="I1605" s="16"/>
    </row>
    <row r="1606" spans="1:9" s="21" customFormat="1">
      <c r="A1606" s="17"/>
      <c r="B1606" s="25"/>
      <c r="C1606" s="25"/>
      <c r="D1606"/>
      <c r="E1606"/>
      <c r="F1606"/>
      <c r="G1606"/>
      <c r="H1606"/>
      <c r="I1606" s="16"/>
    </row>
    <row r="1607" spans="1:9" s="21" customFormat="1">
      <c r="A1607" s="17"/>
      <c r="B1607" s="25"/>
      <c r="C1607" s="25"/>
      <c r="D1607"/>
      <c r="E1607"/>
      <c r="F1607"/>
      <c r="G1607"/>
      <c r="H1607"/>
      <c r="I1607" s="16"/>
    </row>
    <row r="1608" spans="1:9" s="21" customFormat="1">
      <c r="A1608" s="17"/>
      <c r="B1608" s="25"/>
      <c r="C1608" s="25"/>
      <c r="D1608"/>
      <c r="E1608"/>
      <c r="F1608"/>
      <c r="G1608"/>
      <c r="H1608"/>
      <c r="I1608" s="16"/>
    </row>
    <row r="1609" spans="1:9" s="21" customFormat="1">
      <c r="A1609" s="17"/>
      <c r="B1609" s="25"/>
      <c r="C1609" s="25"/>
      <c r="D1609"/>
      <c r="E1609"/>
      <c r="F1609"/>
      <c r="G1609"/>
      <c r="H1609"/>
      <c r="I1609" s="16"/>
    </row>
    <row r="1610" spans="1:9" s="21" customFormat="1">
      <c r="A1610" s="17"/>
      <c r="B1610" s="25"/>
      <c r="C1610" s="25"/>
      <c r="D1610"/>
      <c r="E1610"/>
      <c r="F1610"/>
      <c r="G1610"/>
      <c r="H1610"/>
      <c r="I1610" s="16"/>
    </row>
    <row r="1611" spans="1:9" s="21" customFormat="1">
      <c r="A1611" s="17"/>
      <c r="B1611" s="25"/>
      <c r="C1611" s="25"/>
      <c r="D1611"/>
      <c r="E1611"/>
      <c r="F1611"/>
      <c r="G1611"/>
      <c r="H1611"/>
      <c r="I1611" s="16"/>
    </row>
    <row r="1612" spans="1:9" s="21" customFormat="1">
      <c r="A1612" s="17"/>
      <c r="B1612" s="25"/>
      <c r="C1612" s="25"/>
      <c r="D1612"/>
      <c r="E1612"/>
      <c r="F1612"/>
      <c r="G1612"/>
      <c r="H1612"/>
      <c r="I1612" s="16"/>
    </row>
    <row r="1613" spans="1:9" s="21" customFormat="1">
      <c r="A1613" s="17"/>
      <c r="B1613" s="25"/>
      <c r="C1613" s="25"/>
      <c r="D1613"/>
      <c r="E1613"/>
      <c r="F1613"/>
      <c r="G1613"/>
      <c r="H1613"/>
      <c r="I1613" s="16"/>
    </row>
    <row r="1614" spans="1:9" s="21" customFormat="1">
      <c r="A1614" s="17"/>
      <c r="B1614" s="25"/>
      <c r="C1614" s="25"/>
      <c r="D1614"/>
      <c r="E1614"/>
      <c r="F1614"/>
      <c r="G1614"/>
      <c r="H1614"/>
      <c r="I1614" s="16"/>
    </row>
    <row r="1615" spans="1:9" s="21" customFormat="1">
      <c r="A1615" s="17"/>
      <c r="B1615" s="25"/>
      <c r="C1615" s="25"/>
      <c r="D1615"/>
      <c r="E1615"/>
      <c r="F1615"/>
      <c r="G1615"/>
      <c r="H1615"/>
      <c r="I1615" s="16"/>
    </row>
    <row r="1616" spans="1:9" s="21" customFormat="1">
      <c r="A1616" s="17"/>
      <c r="B1616" s="25"/>
      <c r="C1616" s="25"/>
      <c r="D1616"/>
      <c r="E1616"/>
      <c r="F1616"/>
      <c r="G1616"/>
      <c r="H1616"/>
      <c r="I1616" s="16"/>
    </row>
    <row r="1617" spans="1:9" s="21" customFormat="1">
      <c r="A1617" s="17"/>
      <c r="B1617" s="25"/>
      <c r="C1617" s="25"/>
      <c r="D1617"/>
      <c r="E1617"/>
      <c r="F1617"/>
      <c r="G1617"/>
      <c r="H1617"/>
      <c r="I1617" s="16"/>
    </row>
    <row r="1618" spans="1:9" s="21" customFormat="1">
      <c r="A1618" s="17"/>
      <c r="B1618" s="25"/>
      <c r="C1618" s="25"/>
      <c r="D1618"/>
      <c r="E1618"/>
      <c r="F1618"/>
      <c r="G1618"/>
      <c r="H1618"/>
      <c r="I1618" s="16"/>
    </row>
    <row r="1619" spans="1:9" s="21" customFormat="1">
      <c r="A1619" s="17"/>
      <c r="B1619" s="25"/>
      <c r="C1619" s="25"/>
      <c r="D1619"/>
      <c r="E1619"/>
      <c r="F1619"/>
      <c r="G1619"/>
      <c r="H1619"/>
      <c r="I1619" s="16"/>
    </row>
    <row r="1620" spans="1:9" s="21" customFormat="1">
      <c r="A1620" s="17"/>
      <c r="B1620" s="25"/>
      <c r="C1620" s="25"/>
      <c r="D1620"/>
      <c r="E1620"/>
      <c r="F1620"/>
      <c r="G1620"/>
      <c r="H1620"/>
      <c r="I1620" s="16"/>
    </row>
    <row r="1621" spans="1:9" s="21" customFormat="1">
      <c r="A1621" s="17"/>
      <c r="B1621" s="25"/>
      <c r="C1621" s="25"/>
      <c r="D1621"/>
      <c r="E1621"/>
      <c r="F1621"/>
      <c r="G1621"/>
      <c r="H1621"/>
      <c r="I1621" s="16"/>
    </row>
    <row r="1622" spans="1:9" s="21" customFormat="1">
      <c r="A1622" s="17"/>
      <c r="B1622" s="25"/>
      <c r="C1622" s="25"/>
      <c r="D1622"/>
      <c r="E1622"/>
      <c r="F1622"/>
      <c r="G1622"/>
      <c r="H1622"/>
      <c r="I1622" s="16"/>
    </row>
    <row r="1623" spans="1:9" s="21" customFormat="1">
      <c r="A1623" s="17"/>
      <c r="B1623" s="25"/>
      <c r="C1623" s="25"/>
      <c r="D1623"/>
      <c r="E1623"/>
      <c r="F1623"/>
      <c r="G1623"/>
      <c r="H1623"/>
      <c r="I1623" s="16"/>
    </row>
    <row r="1624" spans="1:9" s="21" customFormat="1">
      <c r="A1624" s="17"/>
      <c r="B1624" s="25"/>
      <c r="C1624" s="25"/>
      <c r="D1624"/>
      <c r="E1624"/>
      <c r="F1624"/>
      <c r="G1624"/>
      <c r="H1624"/>
      <c r="I1624" s="16"/>
    </row>
    <row r="1625" spans="1:9" s="21" customFormat="1">
      <c r="A1625" s="17"/>
      <c r="B1625" s="25"/>
      <c r="C1625" s="25"/>
      <c r="D1625"/>
      <c r="E1625"/>
      <c r="F1625"/>
      <c r="G1625"/>
      <c r="H1625"/>
      <c r="I1625" s="16"/>
    </row>
    <row r="1626" spans="1:9" s="21" customFormat="1">
      <c r="A1626" s="17"/>
      <c r="B1626" s="25"/>
      <c r="C1626" s="25"/>
      <c r="D1626"/>
      <c r="E1626"/>
      <c r="F1626"/>
      <c r="G1626"/>
      <c r="H1626"/>
      <c r="I1626" s="16"/>
    </row>
    <row r="1627" spans="1:9" s="21" customFormat="1">
      <c r="A1627" s="17"/>
      <c r="B1627" s="25"/>
      <c r="C1627" s="25"/>
      <c r="D1627"/>
      <c r="E1627"/>
      <c r="F1627"/>
      <c r="G1627"/>
      <c r="H1627"/>
      <c r="I1627" s="16"/>
    </row>
    <row r="1628" spans="1:9" s="21" customFormat="1">
      <c r="A1628" s="17"/>
      <c r="B1628" s="25"/>
      <c r="C1628" s="25"/>
      <c r="D1628"/>
      <c r="E1628"/>
      <c r="F1628"/>
      <c r="G1628"/>
      <c r="H1628"/>
      <c r="I1628" s="16"/>
    </row>
    <row r="1629" spans="1:9" s="21" customFormat="1">
      <c r="A1629" s="17"/>
      <c r="B1629" s="25"/>
      <c r="C1629" s="25"/>
      <c r="D1629"/>
      <c r="E1629"/>
      <c r="F1629"/>
      <c r="G1629"/>
      <c r="H1629"/>
      <c r="I1629" s="16"/>
    </row>
    <row r="1630" spans="1:9" s="21" customFormat="1">
      <c r="A1630" s="17"/>
      <c r="B1630" s="25"/>
      <c r="C1630" s="25"/>
      <c r="D1630"/>
      <c r="E1630"/>
      <c r="F1630"/>
      <c r="G1630"/>
      <c r="H1630"/>
      <c r="I1630" s="16"/>
    </row>
    <row r="1631" spans="1:9" s="21" customFormat="1">
      <c r="A1631" s="17"/>
      <c r="B1631" s="25"/>
      <c r="C1631" s="25"/>
      <c r="D1631"/>
      <c r="E1631"/>
      <c r="F1631"/>
      <c r="G1631"/>
      <c r="H1631"/>
      <c r="I1631" s="16"/>
    </row>
    <row r="1632" spans="1:9" s="21" customFormat="1">
      <c r="A1632" s="17"/>
      <c r="B1632" s="25"/>
      <c r="C1632" s="25"/>
      <c r="D1632"/>
      <c r="E1632"/>
      <c r="F1632"/>
      <c r="G1632"/>
      <c r="H1632"/>
      <c r="I1632" s="16"/>
    </row>
    <row r="1633" spans="1:9" s="21" customFormat="1">
      <c r="A1633" s="17"/>
      <c r="B1633" s="25"/>
      <c r="C1633" s="25"/>
      <c r="D1633"/>
      <c r="E1633"/>
      <c r="F1633"/>
      <c r="G1633"/>
      <c r="H1633"/>
      <c r="I1633" s="16"/>
    </row>
    <row r="1634" spans="1:9" s="21" customFormat="1">
      <c r="A1634" s="17"/>
      <c r="B1634" s="25"/>
      <c r="C1634" s="25"/>
      <c r="D1634"/>
      <c r="E1634"/>
      <c r="F1634"/>
      <c r="G1634"/>
      <c r="H1634"/>
      <c r="I1634" s="16"/>
    </row>
    <row r="1635" spans="1:9" s="21" customFormat="1">
      <c r="A1635" s="17"/>
      <c r="B1635" s="25"/>
      <c r="C1635" s="25"/>
      <c r="D1635"/>
      <c r="E1635"/>
      <c r="F1635"/>
      <c r="G1635"/>
      <c r="H1635"/>
      <c r="I1635" s="16"/>
    </row>
    <row r="1636" spans="1:9" s="21" customFormat="1">
      <c r="A1636" s="17"/>
      <c r="B1636" s="25"/>
      <c r="C1636" s="25"/>
      <c r="D1636"/>
      <c r="E1636"/>
      <c r="F1636"/>
      <c r="G1636"/>
      <c r="H1636"/>
      <c r="I1636" s="16"/>
    </row>
    <row r="1637" spans="1:9" s="21" customFormat="1">
      <c r="A1637" s="17"/>
      <c r="B1637" s="25"/>
      <c r="C1637" s="25"/>
      <c r="D1637"/>
      <c r="E1637"/>
      <c r="F1637"/>
      <c r="G1637"/>
      <c r="H1637"/>
      <c r="I1637" s="16"/>
    </row>
    <row r="1638" spans="1:9" s="21" customFormat="1">
      <c r="A1638" s="17"/>
      <c r="B1638" s="25"/>
      <c r="C1638" s="25"/>
      <c r="D1638"/>
      <c r="E1638"/>
      <c r="F1638"/>
      <c r="G1638"/>
      <c r="H1638"/>
      <c r="I1638" s="16"/>
    </row>
    <row r="1639" spans="1:9" s="21" customFormat="1">
      <c r="A1639" s="17"/>
      <c r="B1639" s="25"/>
      <c r="C1639" s="25"/>
      <c r="D1639"/>
      <c r="E1639"/>
      <c r="F1639"/>
      <c r="G1639"/>
      <c r="H1639"/>
      <c r="I1639" s="16"/>
    </row>
    <row r="1640" spans="1:9" s="21" customFormat="1">
      <c r="A1640" s="17"/>
      <c r="B1640" s="25"/>
      <c r="C1640" s="25"/>
      <c r="D1640"/>
      <c r="E1640"/>
      <c r="F1640"/>
      <c r="G1640"/>
      <c r="H1640"/>
      <c r="I1640" s="16"/>
    </row>
    <row r="1641" spans="1:9" s="21" customFormat="1">
      <c r="A1641" s="17"/>
      <c r="B1641" s="25"/>
      <c r="C1641" s="25"/>
      <c r="D1641"/>
      <c r="E1641"/>
      <c r="F1641"/>
      <c r="G1641"/>
      <c r="H1641"/>
      <c r="I1641" s="16"/>
    </row>
    <row r="1642" spans="1:9" s="21" customFormat="1">
      <c r="A1642" s="17"/>
      <c r="B1642" s="25"/>
      <c r="C1642" s="25"/>
      <c r="D1642"/>
      <c r="E1642"/>
      <c r="F1642"/>
      <c r="G1642"/>
      <c r="H1642"/>
      <c r="I1642" s="16"/>
    </row>
    <row r="1643" spans="1:9" s="21" customFormat="1">
      <c r="A1643" s="17"/>
      <c r="B1643" s="25"/>
      <c r="C1643" s="25"/>
      <c r="D1643"/>
      <c r="E1643"/>
      <c r="F1643"/>
      <c r="G1643"/>
      <c r="H1643"/>
      <c r="I1643" s="16"/>
    </row>
    <row r="1644" spans="1:9" s="21" customFormat="1">
      <c r="A1644" s="17"/>
      <c r="B1644" s="25"/>
      <c r="C1644" s="25"/>
      <c r="D1644"/>
      <c r="E1644"/>
      <c r="F1644"/>
      <c r="G1644"/>
      <c r="H1644"/>
      <c r="I1644" s="16"/>
    </row>
    <row r="1645" spans="1:9" s="21" customFormat="1">
      <c r="A1645" s="17"/>
      <c r="B1645" s="25"/>
      <c r="C1645" s="25"/>
      <c r="D1645"/>
      <c r="E1645"/>
      <c r="F1645"/>
      <c r="G1645"/>
      <c r="H1645"/>
      <c r="I1645" s="16"/>
    </row>
    <row r="1646" spans="1:9" s="21" customFormat="1">
      <c r="A1646" s="17"/>
      <c r="B1646" s="25"/>
      <c r="C1646" s="25"/>
      <c r="D1646"/>
      <c r="E1646"/>
      <c r="F1646"/>
      <c r="G1646"/>
      <c r="H1646"/>
      <c r="I1646" s="16"/>
    </row>
    <row r="1647" spans="1:9" s="21" customFormat="1">
      <c r="A1647" s="17"/>
      <c r="B1647" s="25"/>
      <c r="C1647" s="25"/>
      <c r="D1647"/>
      <c r="E1647"/>
      <c r="F1647"/>
      <c r="G1647"/>
      <c r="H1647"/>
      <c r="I1647" s="16"/>
    </row>
    <row r="1648" spans="1:9" s="21" customFormat="1">
      <c r="A1648" s="17"/>
      <c r="B1648" s="25"/>
      <c r="C1648" s="25"/>
      <c r="D1648"/>
      <c r="E1648"/>
      <c r="F1648"/>
      <c r="G1648"/>
      <c r="H1648"/>
      <c r="I1648" s="16"/>
    </row>
    <row r="1649" spans="1:9" s="21" customFormat="1">
      <c r="A1649" s="17"/>
      <c r="B1649" s="25"/>
      <c r="C1649" s="25"/>
      <c r="D1649"/>
      <c r="E1649"/>
      <c r="F1649"/>
      <c r="G1649"/>
      <c r="H1649"/>
      <c r="I1649" s="16"/>
    </row>
    <row r="1650" spans="1:9" s="21" customFormat="1">
      <c r="A1650" s="17"/>
      <c r="B1650" s="25"/>
      <c r="C1650" s="25"/>
      <c r="D1650"/>
      <c r="E1650"/>
      <c r="F1650"/>
      <c r="G1650"/>
      <c r="H1650"/>
      <c r="I1650" s="16"/>
    </row>
    <row r="1651" spans="1:9" s="21" customFormat="1">
      <c r="A1651" s="17"/>
      <c r="B1651" s="25"/>
      <c r="C1651" s="25"/>
      <c r="D1651"/>
      <c r="E1651"/>
      <c r="F1651"/>
      <c r="G1651"/>
      <c r="H1651"/>
      <c r="I1651" s="16"/>
    </row>
    <row r="1652" spans="1:9" s="21" customFormat="1">
      <c r="A1652" s="17"/>
      <c r="B1652" s="25"/>
      <c r="C1652" s="25"/>
      <c r="D1652"/>
      <c r="E1652"/>
      <c r="F1652"/>
      <c r="G1652"/>
      <c r="H1652"/>
      <c r="I1652" s="16"/>
    </row>
    <row r="1653" spans="1:9" s="21" customFormat="1">
      <c r="A1653" s="17"/>
      <c r="B1653" s="25"/>
      <c r="C1653" s="25"/>
      <c r="D1653"/>
      <c r="E1653"/>
      <c r="F1653"/>
      <c r="G1653"/>
      <c r="H1653"/>
      <c r="I1653" s="16"/>
    </row>
    <row r="1654" spans="1:9" s="21" customFormat="1">
      <c r="A1654" s="17"/>
      <c r="B1654" s="25"/>
      <c r="C1654" s="25"/>
      <c r="D1654"/>
      <c r="E1654"/>
      <c r="F1654"/>
      <c r="G1654"/>
      <c r="H1654"/>
      <c r="I1654" s="16"/>
    </row>
    <row r="1655" spans="1:9" s="21" customFormat="1">
      <c r="A1655" s="17"/>
      <c r="B1655" s="25"/>
      <c r="C1655" s="25"/>
      <c r="D1655"/>
      <c r="E1655"/>
      <c r="F1655"/>
      <c r="G1655"/>
      <c r="H1655"/>
      <c r="I1655" s="16"/>
    </row>
    <row r="1656" spans="1:9" s="21" customFormat="1">
      <c r="A1656" s="17"/>
      <c r="B1656" s="25"/>
      <c r="C1656" s="25"/>
      <c r="D1656"/>
      <c r="E1656"/>
      <c r="F1656"/>
      <c r="G1656"/>
      <c r="H1656"/>
      <c r="I1656" s="16"/>
    </row>
    <row r="1657" spans="1:9" s="21" customFormat="1">
      <c r="A1657" s="17"/>
      <c r="B1657" s="25"/>
      <c r="C1657" s="25"/>
      <c r="D1657"/>
      <c r="E1657"/>
      <c r="F1657"/>
      <c r="G1657"/>
      <c r="H1657"/>
      <c r="I1657" s="16"/>
    </row>
    <row r="1658" spans="1:9" s="21" customFormat="1">
      <c r="A1658" s="17"/>
      <c r="B1658" s="25"/>
      <c r="C1658" s="25"/>
      <c r="D1658"/>
      <c r="E1658"/>
      <c r="F1658"/>
      <c r="G1658"/>
      <c r="H1658"/>
      <c r="I1658" s="16"/>
    </row>
    <row r="1659" spans="1:9" s="21" customFormat="1">
      <c r="A1659" s="17"/>
      <c r="B1659" s="25"/>
      <c r="C1659" s="25"/>
      <c r="D1659"/>
      <c r="E1659"/>
      <c r="F1659"/>
      <c r="G1659"/>
      <c r="H1659"/>
      <c r="I1659" s="16"/>
    </row>
    <row r="1660" spans="1:9" s="21" customFormat="1">
      <c r="A1660" s="17"/>
      <c r="B1660" s="25"/>
      <c r="C1660" s="25"/>
      <c r="D1660"/>
      <c r="E1660"/>
      <c r="F1660"/>
      <c r="G1660"/>
      <c r="H1660"/>
      <c r="I1660" s="16"/>
    </row>
    <row r="1661" spans="1:9" s="21" customFormat="1">
      <c r="A1661" s="17"/>
      <c r="B1661" s="25"/>
      <c r="C1661" s="25"/>
      <c r="D1661"/>
      <c r="E1661"/>
      <c r="F1661"/>
      <c r="G1661"/>
      <c r="H1661"/>
      <c r="I1661" s="16"/>
    </row>
    <row r="1662" spans="1:9" s="21" customFormat="1">
      <c r="A1662" s="17"/>
      <c r="B1662" s="25"/>
      <c r="C1662" s="25"/>
      <c r="D1662"/>
      <c r="E1662"/>
      <c r="F1662"/>
      <c r="G1662"/>
      <c r="H1662"/>
      <c r="I1662" s="16"/>
    </row>
    <row r="1663" spans="1:9" s="21" customFormat="1">
      <c r="A1663" s="17"/>
      <c r="B1663" s="25"/>
      <c r="C1663" s="25"/>
      <c r="D1663"/>
      <c r="E1663"/>
      <c r="F1663"/>
      <c r="G1663"/>
      <c r="H1663"/>
      <c r="I1663" s="16"/>
    </row>
    <row r="1664" spans="1:9" s="21" customFormat="1">
      <c r="A1664" s="17"/>
      <c r="B1664" s="25"/>
      <c r="C1664" s="25"/>
      <c r="D1664"/>
      <c r="E1664"/>
      <c r="F1664"/>
      <c r="G1664"/>
      <c r="H1664"/>
      <c r="I1664" s="16"/>
    </row>
    <row r="1665" spans="1:9" s="21" customFormat="1">
      <c r="A1665" s="17"/>
      <c r="B1665" s="25"/>
      <c r="C1665" s="25"/>
      <c r="D1665"/>
      <c r="E1665"/>
      <c r="F1665"/>
      <c r="G1665"/>
      <c r="H1665"/>
      <c r="I1665" s="16"/>
    </row>
    <row r="1666" spans="1:9" s="21" customFormat="1">
      <c r="A1666" s="17"/>
      <c r="B1666" s="25"/>
      <c r="C1666" s="25"/>
      <c r="D1666"/>
      <c r="E1666"/>
      <c r="F1666"/>
      <c r="G1666"/>
      <c r="H1666"/>
      <c r="I1666" s="16"/>
    </row>
    <row r="1667" spans="1:9" s="21" customFormat="1">
      <c r="A1667" s="17"/>
      <c r="B1667" s="25"/>
      <c r="C1667" s="25"/>
      <c r="D1667"/>
      <c r="E1667"/>
      <c r="F1667"/>
      <c r="G1667"/>
      <c r="H1667"/>
      <c r="I1667" s="16"/>
    </row>
    <row r="1668" spans="1:9" s="21" customFormat="1">
      <c r="A1668" s="17"/>
      <c r="B1668" s="25"/>
      <c r="C1668" s="25"/>
      <c r="D1668"/>
      <c r="E1668"/>
      <c r="F1668"/>
      <c r="G1668"/>
      <c r="H1668"/>
      <c r="I1668" s="16"/>
    </row>
    <row r="1669" spans="1:9" s="21" customFormat="1">
      <c r="A1669" s="17"/>
      <c r="B1669" s="25"/>
      <c r="C1669" s="25"/>
      <c r="D1669"/>
      <c r="E1669"/>
      <c r="F1669"/>
      <c r="G1669"/>
      <c r="H1669"/>
      <c r="I1669" s="16"/>
    </row>
    <row r="1670" spans="1:9" s="21" customFormat="1">
      <c r="A1670" s="17"/>
      <c r="B1670" s="25"/>
      <c r="C1670" s="25"/>
      <c r="D1670"/>
      <c r="E1670"/>
      <c r="F1670"/>
      <c r="G1670"/>
      <c r="H1670"/>
      <c r="I1670" s="16"/>
    </row>
    <row r="1671" spans="1:9" s="21" customFormat="1">
      <c r="A1671" s="17"/>
      <c r="B1671" s="25"/>
      <c r="C1671" s="25"/>
      <c r="D1671"/>
      <c r="E1671"/>
      <c r="F1671"/>
      <c r="G1671"/>
      <c r="H1671"/>
      <c r="I1671" s="16"/>
    </row>
    <row r="1672" spans="1:9" s="21" customFormat="1">
      <c r="A1672" s="17"/>
      <c r="B1672" s="25"/>
      <c r="C1672" s="25"/>
      <c r="D1672"/>
      <c r="E1672"/>
      <c r="F1672"/>
      <c r="G1672"/>
      <c r="H1672"/>
      <c r="I1672" s="16"/>
    </row>
    <row r="1673" spans="1:9" s="21" customFormat="1">
      <c r="A1673" s="17"/>
      <c r="B1673" s="25"/>
      <c r="C1673" s="25"/>
      <c r="D1673"/>
      <c r="E1673"/>
      <c r="F1673"/>
      <c r="G1673"/>
      <c r="H1673"/>
      <c r="I1673" s="16"/>
    </row>
    <row r="1674" spans="1:9" s="21" customFormat="1">
      <c r="A1674" s="17"/>
      <c r="B1674" s="25"/>
      <c r="C1674" s="25"/>
      <c r="D1674"/>
      <c r="E1674"/>
      <c r="F1674"/>
      <c r="G1674"/>
      <c r="H1674"/>
      <c r="I1674" s="16"/>
    </row>
    <row r="1675" spans="1:9" s="21" customFormat="1">
      <c r="A1675" s="17"/>
      <c r="B1675" s="25"/>
      <c r="C1675" s="25"/>
      <c r="D1675"/>
      <c r="E1675"/>
      <c r="F1675"/>
      <c r="G1675"/>
      <c r="H1675"/>
      <c r="I1675" s="16"/>
    </row>
    <row r="1676" spans="1:9" s="21" customFormat="1">
      <c r="A1676" s="17"/>
      <c r="B1676" s="25"/>
      <c r="C1676" s="25"/>
      <c r="D1676"/>
      <c r="E1676"/>
      <c r="F1676"/>
      <c r="G1676"/>
      <c r="H1676"/>
      <c r="I1676" s="16"/>
    </row>
    <row r="1677" spans="1:9" s="21" customFormat="1">
      <c r="A1677" s="17"/>
      <c r="B1677" s="25"/>
      <c r="C1677" s="25"/>
      <c r="D1677"/>
      <c r="E1677"/>
      <c r="F1677"/>
      <c r="G1677"/>
      <c r="H1677"/>
      <c r="I1677" s="16"/>
    </row>
    <row r="1678" spans="1:9" s="21" customFormat="1">
      <c r="A1678" s="17"/>
      <c r="B1678" s="25"/>
      <c r="C1678" s="25"/>
      <c r="D1678"/>
      <c r="E1678"/>
      <c r="F1678"/>
      <c r="G1678"/>
      <c r="H1678"/>
      <c r="I1678" s="16"/>
    </row>
    <row r="1679" spans="1:9" s="21" customFormat="1">
      <c r="A1679" s="17"/>
      <c r="B1679" s="25"/>
      <c r="C1679" s="25"/>
      <c r="D1679"/>
      <c r="E1679"/>
      <c r="F1679"/>
      <c r="G1679"/>
      <c r="H1679"/>
      <c r="I1679" s="16"/>
    </row>
    <row r="1680" spans="1:9" s="21" customFormat="1">
      <c r="A1680" s="17"/>
      <c r="B1680" s="25"/>
      <c r="C1680" s="25"/>
      <c r="D1680"/>
      <c r="E1680"/>
      <c r="F1680"/>
      <c r="G1680"/>
      <c r="H1680"/>
      <c r="I1680" s="16"/>
    </row>
    <row r="1681" spans="1:9" s="21" customFormat="1">
      <c r="A1681" s="17"/>
      <c r="B1681" s="25"/>
      <c r="C1681" s="25"/>
      <c r="D1681"/>
      <c r="E1681"/>
      <c r="F1681"/>
      <c r="G1681"/>
      <c r="H1681"/>
      <c r="I1681" s="16"/>
    </row>
    <row r="1682" spans="1:9" s="21" customFormat="1">
      <c r="A1682" s="17"/>
      <c r="B1682" s="25"/>
      <c r="C1682" s="25"/>
      <c r="D1682"/>
      <c r="E1682"/>
      <c r="F1682"/>
      <c r="G1682"/>
      <c r="H1682"/>
      <c r="I1682" s="16"/>
    </row>
    <row r="1683" spans="1:9" s="21" customFormat="1">
      <c r="A1683" s="17"/>
      <c r="B1683" s="25"/>
      <c r="C1683" s="25"/>
      <c r="D1683"/>
      <c r="E1683"/>
      <c r="F1683"/>
      <c r="G1683"/>
      <c r="H1683"/>
      <c r="I1683" s="16"/>
    </row>
    <row r="1684" spans="1:9" s="21" customFormat="1">
      <c r="A1684" s="17"/>
      <c r="B1684" s="25"/>
      <c r="C1684" s="25"/>
      <c r="D1684"/>
      <c r="E1684"/>
      <c r="F1684"/>
      <c r="G1684"/>
      <c r="H1684"/>
      <c r="I1684" s="16"/>
    </row>
    <row r="1685" spans="1:9" s="21" customFormat="1">
      <c r="A1685" s="17"/>
      <c r="B1685" s="25"/>
      <c r="C1685" s="25"/>
      <c r="D1685"/>
      <c r="E1685"/>
      <c r="F1685"/>
      <c r="G1685"/>
      <c r="H1685"/>
      <c r="I1685" s="16"/>
    </row>
    <row r="1686" spans="1:9" s="21" customFormat="1">
      <c r="A1686" s="17"/>
      <c r="B1686" s="25"/>
      <c r="C1686" s="25"/>
      <c r="D1686"/>
      <c r="E1686"/>
      <c r="F1686"/>
      <c r="G1686"/>
      <c r="H1686"/>
      <c r="I1686" s="16"/>
    </row>
    <row r="1687" spans="1:9" s="21" customFormat="1">
      <c r="A1687" s="17"/>
      <c r="B1687" s="25"/>
      <c r="C1687" s="25"/>
      <c r="D1687"/>
      <c r="E1687"/>
      <c r="F1687"/>
      <c r="G1687"/>
      <c r="H1687"/>
      <c r="I1687" s="16"/>
    </row>
    <row r="1688" spans="1:9" s="21" customFormat="1">
      <c r="A1688" s="17"/>
      <c r="B1688" s="25"/>
      <c r="C1688" s="25"/>
      <c r="D1688"/>
      <c r="E1688"/>
      <c r="F1688"/>
      <c r="G1688"/>
      <c r="H1688"/>
      <c r="I1688" s="16"/>
    </row>
    <row r="1689" spans="1:9" s="21" customFormat="1">
      <c r="A1689" s="17"/>
      <c r="B1689" s="25"/>
      <c r="C1689" s="25"/>
      <c r="D1689"/>
      <c r="E1689"/>
      <c r="F1689"/>
      <c r="G1689"/>
      <c r="H1689"/>
      <c r="I1689" s="16"/>
    </row>
    <row r="1690" spans="1:9" s="21" customFormat="1">
      <c r="A1690" s="17"/>
      <c r="B1690" s="25"/>
      <c r="C1690" s="25"/>
      <c r="D1690"/>
      <c r="E1690"/>
      <c r="F1690"/>
      <c r="G1690"/>
      <c r="H1690"/>
      <c r="I1690" s="16"/>
    </row>
    <row r="1691" spans="1:9" s="21" customFormat="1">
      <c r="A1691" s="17"/>
      <c r="B1691" s="25"/>
      <c r="C1691" s="25"/>
      <c r="D1691"/>
      <c r="E1691"/>
      <c r="F1691"/>
      <c r="G1691"/>
      <c r="H1691"/>
      <c r="I1691" s="16"/>
    </row>
    <row r="1692" spans="1:9" s="21" customFormat="1">
      <c r="A1692" s="17"/>
      <c r="B1692" s="25"/>
      <c r="C1692" s="25"/>
      <c r="D1692"/>
      <c r="E1692"/>
      <c r="F1692"/>
      <c r="G1692"/>
      <c r="H1692"/>
      <c r="I1692" s="16"/>
    </row>
    <row r="1693" spans="1:9" s="21" customFormat="1">
      <c r="A1693" s="17"/>
      <c r="B1693" s="25"/>
      <c r="C1693" s="25"/>
      <c r="D1693"/>
      <c r="E1693"/>
      <c r="F1693"/>
      <c r="G1693"/>
      <c r="H1693"/>
      <c r="I1693" s="16"/>
    </row>
    <row r="1694" spans="1:9" s="21" customFormat="1">
      <c r="A1694" s="17"/>
      <c r="B1694" s="25"/>
      <c r="C1694" s="25"/>
      <c r="D1694"/>
      <c r="E1694"/>
      <c r="F1694"/>
      <c r="G1694"/>
      <c r="H1694"/>
      <c r="I1694" s="16"/>
    </row>
    <row r="1695" spans="1:9" s="21" customFormat="1">
      <c r="A1695" s="17"/>
      <c r="B1695" s="25"/>
      <c r="C1695" s="25"/>
      <c r="D1695"/>
      <c r="E1695"/>
      <c r="F1695"/>
      <c r="G1695"/>
      <c r="H1695"/>
      <c r="I1695" s="16"/>
    </row>
    <row r="1696" spans="1:9" s="21" customFormat="1">
      <c r="A1696" s="17"/>
      <c r="B1696" s="25"/>
      <c r="C1696" s="25"/>
      <c r="D1696"/>
      <c r="E1696"/>
      <c r="F1696"/>
      <c r="G1696"/>
      <c r="H1696"/>
      <c r="I1696" s="16"/>
    </row>
    <row r="1697" spans="1:9" s="21" customFormat="1">
      <c r="A1697" s="17"/>
      <c r="B1697" s="25"/>
      <c r="C1697" s="25"/>
      <c r="D1697"/>
      <c r="E1697"/>
      <c r="F1697"/>
      <c r="G1697"/>
      <c r="H1697"/>
      <c r="I1697" s="16"/>
    </row>
    <row r="1698" spans="1:9" s="21" customFormat="1">
      <c r="A1698" s="17"/>
      <c r="B1698" s="25"/>
      <c r="C1698" s="25"/>
      <c r="D1698"/>
      <c r="E1698"/>
      <c r="F1698"/>
      <c r="G1698"/>
      <c r="H1698"/>
      <c r="I1698" s="16"/>
    </row>
    <row r="1699" spans="1:9" s="21" customFormat="1">
      <c r="A1699" s="17"/>
      <c r="B1699" s="25"/>
      <c r="C1699" s="25"/>
      <c r="D1699"/>
      <c r="E1699"/>
      <c r="F1699"/>
      <c r="G1699"/>
      <c r="H1699"/>
      <c r="I1699" s="16"/>
    </row>
    <row r="1700" spans="1:9" s="21" customFormat="1">
      <c r="A1700" s="17"/>
      <c r="B1700" s="25"/>
      <c r="C1700" s="25"/>
      <c r="D1700"/>
      <c r="E1700"/>
      <c r="F1700"/>
      <c r="G1700"/>
      <c r="H1700"/>
      <c r="I1700" s="16"/>
    </row>
    <row r="1701" spans="1:9" s="21" customFormat="1">
      <c r="A1701" s="17"/>
      <c r="B1701" s="25"/>
      <c r="C1701" s="25"/>
      <c r="D1701"/>
      <c r="E1701"/>
      <c r="F1701"/>
      <c r="G1701"/>
      <c r="H1701"/>
      <c r="I1701" s="16"/>
    </row>
    <row r="1702" spans="1:9" s="21" customFormat="1">
      <c r="A1702" s="17"/>
      <c r="B1702" s="25"/>
      <c r="C1702" s="25"/>
      <c r="D1702"/>
      <c r="E1702"/>
      <c r="F1702"/>
      <c r="G1702"/>
      <c r="H1702"/>
      <c r="I1702" s="16"/>
    </row>
    <row r="1703" spans="1:9" s="21" customFormat="1">
      <c r="A1703" s="17"/>
      <c r="B1703" s="25"/>
      <c r="C1703" s="25"/>
      <c r="D1703"/>
      <c r="E1703"/>
      <c r="F1703"/>
      <c r="G1703"/>
      <c r="H1703"/>
      <c r="I1703" s="16"/>
    </row>
    <row r="1704" spans="1:9" s="21" customFormat="1">
      <c r="A1704" s="17"/>
      <c r="B1704" s="25"/>
      <c r="C1704" s="25"/>
      <c r="D1704"/>
      <c r="E1704"/>
      <c r="F1704"/>
      <c r="G1704"/>
      <c r="H1704"/>
      <c r="I1704" s="16"/>
    </row>
    <row r="1705" spans="1:9" s="21" customFormat="1">
      <c r="A1705" s="17"/>
      <c r="B1705" s="25"/>
      <c r="C1705" s="25"/>
      <c r="D1705"/>
      <c r="E1705"/>
      <c r="F1705"/>
      <c r="G1705"/>
      <c r="H1705"/>
      <c r="I1705" s="16"/>
    </row>
    <row r="1706" spans="1:9" s="21" customFormat="1">
      <c r="A1706" s="17"/>
      <c r="B1706" s="25"/>
      <c r="C1706" s="25"/>
      <c r="D1706"/>
      <c r="E1706"/>
      <c r="F1706"/>
      <c r="G1706"/>
      <c r="H1706"/>
      <c r="I1706" s="16"/>
    </row>
    <row r="1707" spans="1:9" s="21" customFormat="1">
      <c r="A1707" s="17"/>
      <c r="B1707" s="25"/>
      <c r="C1707" s="25"/>
      <c r="D1707"/>
      <c r="E1707"/>
      <c r="F1707"/>
      <c r="G1707"/>
      <c r="H1707"/>
      <c r="I1707" s="16"/>
    </row>
    <row r="1708" spans="1:9" s="21" customFormat="1">
      <c r="A1708" s="17"/>
      <c r="B1708" s="25"/>
      <c r="C1708" s="25"/>
      <c r="D1708"/>
      <c r="E1708"/>
      <c r="F1708"/>
      <c r="G1708"/>
      <c r="H1708"/>
      <c r="I1708" s="16"/>
    </row>
    <row r="1709" spans="1:9" s="21" customFormat="1">
      <c r="A1709" s="17"/>
      <c r="B1709" s="25"/>
      <c r="C1709" s="25"/>
      <c r="D1709"/>
      <c r="E1709"/>
      <c r="F1709"/>
      <c r="G1709"/>
      <c r="H1709"/>
      <c r="I1709" s="16"/>
    </row>
    <row r="1710" spans="1:9" s="21" customFormat="1">
      <c r="A1710" s="17"/>
      <c r="B1710" s="25"/>
      <c r="C1710" s="25"/>
      <c r="D1710"/>
      <c r="E1710"/>
      <c r="F1710"/>
      <c r="G1710"/>
      <c r="H1710"/>
      <c r="I1710" s="16"/>
    </row>
    <row r="1711" spans="1:9" s="21" customFormat="1">
      <c r="A1711" s="17"/>
      <c r="B1711" s="25"/>
      <c r="C1711" s="25"/>
      <c r="D1711"/>
      <c r="E1711"/>
      <c r="F1711"/>
      <c r="G1711"/>
      <c r="H1711"/>
      <c r="I1711" s="16"/>
    </row>
    <row r="1712" spans="1:9" s="21" customFormat="1">
      <c r="A1712" s="17"/>
      <c r="B1712" s="25"/>
      <c r="C1712" s="25"/>
      <c r="D1712"/>
      <c r="E1712"/>
      <c r="F1712"/>
      <c r="G1712"/>
      <c r="H1712"/>
      <c r="I1712" s="16"/>
    </row>
    <row r="1713" spans="1:9" s="21" customFormat="1">
      <c r="A1713" s="17"/>
      <c r="B1713" s="25"/>
      <c r="C1713" s="25"/>
      <c r="D1713"/>
      <c r="E1713"/>
      <c r="F1713"/>
      <c r="G1713"/>
      <c r="H1713"/>
      <c r="I1713" s="16"/>
    </row>
    <row r="1714" spans="1:9" s="21" customFormat="1">
      <c r="A1714" s="17"/>
      <c r="B1714" s="25"/>
      <c r="C1714" s="25"/>
      <c r="D1714"/>
      <c r="E1714"/>
      <c r="F1714"/>
      <c r="G1714"/>
      <c r="H1714"/>
      <c r="I1714" s="16"/>
    </row>
    <row r="1715" spans="1:9" s="21" customFormat="1">
      <c r="A1715" s="17"/>
      <c r="B1715" s="25"/>
      <c r="C1715" s="25"/>
      <c r="D1715"/>
      <c r="E1715"/>
      <c r="F1715"/>
      <c r="G1715"/>
      <c r="H1715"/>
      <c r="I1715" s="16"/>
    </row>
    <row r="1716" spans="1:9" s="21" customFormat="1">
      <c r="A1716" s="17"/>
      <c r="B1716" s="25"/>
      <c r="C1716" s="25"/>
      <c r="D1716"/>
      <c r="E1716"/>
      <c r="F1716"/>
      <c r="G1716"/>
      <c r="H1716"/>
      <c r="I1716" s="16"/>
    </row>
    <row r="1717" spans="1:9" s="21" customFormat="1">
      <c r="A1717" s="17"/>
      <c r="B1717" s="25"/>
      <c r="C1717" s="25"/>
      <c r="D1717"/>
      <c r="E1717"/>
      <c r="F1717"/>
      <c r="G1717"/>
      <c r="H1717"/>
      <c r="I1717" s="16"/>
    </row>
    <row r="1718" spans="1:9" s="21" customFormat="1">
      <c r="A1718" s="17"/>
      <c r="B1718" s="25"/>
      <c r="C1718" s="25"/>
      <c r="D1718"/>
      <c r="E1718"/>
      <c r="F1718"/>
      <c r="G1718"/>
      <c r="H1718"/>
      <c r="I1718" s="16"/>
    </row>
    <row r="1719" spans="1:9" s="21" customFormat="1">
      <c r="A1719" s="17"/>
      <c r="B1719" s="25"/>
      <c r="C1719" s="25"/>
      <c r="D1719"/>
      <c r="E1719"/>
      <c r="F1719"/>
      <c r="G1719"/>
      <c r="H1719"/>
      <c r="I1719" s="16"/>
    </row>
    <row r="1720" spans="1:9" s="21" customFormat="1">
      <c r="A1720" s="17"/>
      <c r="B1720" s="25"/>
      <c r="C1720" s="25"/>
      <c r="D1720"/>
      <c r="E1720"/>
      <c r="F1720"/>
      <c r="G1720"/>
      <c r="H1720"/>
      <c r="I1720" s="16"/>
    </row>
    <row r="1721" spans="1:9" s="21" customFormat="1">
      <c r="A1721" s="17"/>
      <c r="B1721" s="25"/>
      <c r="C1721" s="25"/>
      <c r="D1721"/>
      <c r="E1721"/>
      <c r="F1721"/>
      <c r="G1721"/>
      <c r="H1721"/>
      <c r="I1721" s="16"/>
    </row>
    <row r="1722" spans="1:9" s="21" customFormat="1">
      <c r="A1722" s="17"/>
      <c r="B1722" s="25"/>
      <c r="C1722" s="25"/>
      <c r="D1722"/>
      <c r="E1722"/>
      <c r="F1722"/>
      <c r="G1722"/>
      <c r="H1722"/>
      <c r="I1722" s="16"/>
    </row>
    <row r="1723" spans="1:9" s="21" customFormat="1">
      <c r="A1723" s="17"/>
      <c r="B1723" s="25"/>
      <c r="C1723" s="25"/>
      <c r="D1723"/>
      <c r="E1723"/>
      <c r="F1723"/>
      <c r="G1723"/>
      <c r="H1723"/>
      <c r="I1723" s="16"/>
    </row>
    <row r="1724" spans="1:9" s="21" customFormat="1">
      <c r="A1724" s="17"/>
      <c r="B1724" s="25"/>
      <c r="C1724" s="25"/>
      <c r="D1724"/>
      <c r="E1724"/>
      <c r="F1724"/>
      <c r="G1724"/>
      <c r="H1724"/>
      <c r="I1724" s="16"/>
    </row>
    <row r="1725" spans="1:9" s="21" customFormat="1">
      <c r="A1725" s="17"/>
      <c r="B1725" s="25"/>
      <c r="C1725" s="25"/>
      <c r="D1725"/>
      <c r="E1725"/>
      <c r="F1725"/>
      <c r="G1725"/>
      <c r="H1725"/>
      <c r="I1725" s="16"/>
    </row>
    <row r="1726" spans="1:9" s="21" customFormat="1">
      <c r="A1726" s="17"/>
      <c r="B1726" s="25"/>
      <c r="C1726" s="25"/>
      <c r="D1726"/>
      <c r="E1726"/>
      <c r="F1726"/>
      <c r="G1726"/>
      <c r="H1726"/>
      <c r="I1726" s="16"/>
    </row>
    <row r="1727" spans="1:9" s="21" customFormat="1">
      <c r="A1727" s="17"/>
      <c r="B1727" s="25"/>
      <c r="C1727" s="25"/>
      <c r="D1727"/>
      <c r="E1727"/>
      <c r="F1727"/>
      <c r="G1727"/>
      <c r="H1727"/>
      <c r="I1727" s="16"/>
    </row>
    <row r="1728" spans="1:9" s="21" customFormat="1">
      <c r="A1728" s="17"/>
      <c r="B1728" s="25"/>
      <c r="C1728" s="25"/>
      <c r="D1728"/>
      <c r="E1728"/>
      <c r="F1728"/>
      <c r="G1728"/>
      <c r="H1728"/>
      <c r="I1728" s="16"/>
    </row>
    <row r="1729" spans="1:9" s="21" customFormat="1">
      <c r="A1729" s="17"/>
      <c r="B1729" s="25"/>
      <c r="C1729" s="25"/>
      <c r="D1729"/>
      <c r="E1729"/>
      <c r="F1729"/>
      <c r="G1729"/>
      <c r="H1729"/>
      <c r="I1729" s="16"/>
    </row>
    <row r="1730" spans="1:9" s="21" customFormat="1">
      <c r="A1730" s="17"/>
      <c r="B1730" s="25"/>
      <c r="C1730" s="25"/>
      <c r="D1730"/>
      <c r="E1730"/>
      <c r="F1730"/>
      <c r="G1730"/>
      <c r="H1730"/>
      <c r="I1730" s="16"/>
    </row>
    <row r="1731" spans="1:9" s="21" customFormat="1">
      <c r="A1731" s="17"/>
      <c r="B1731" s="25"/>
      <c r="C1731" s="25"/>
      <c r="D1731"/>
      <c r="E1731"/>
      <c r="F1731"/>
      <c r="G1731"/>
      <c r="H1731"/>
      <c r="I1731" s="16"/>
    </row>
    <row r="1732" spans="1:9" s="21" customFormat="1">
      <c r="A1732" s="17"/>
      <c r="B1732" s="25"/>
      <c r="C1732" s="25"/>
      <c r="D1732"/>
      <c r="E1732"/>
      <c r="F1732"/>
      <c r="G1732"/>
      <c r="H1732"/>
      <c r="I1732" s="16"/>
    </row>
    <row r="1733" spans="1:9" s="21" customFormat="1">
      <c r="A1733" s="17"/>
      <c r="B1733" s="25"/>
      <c r="C1733" s="25"/>
      <c r="D1733"/>
      <c r="E1733"/>
      <c r="F1733"/>
      <c r="G1733"/>
      <c r="H1733"/>
      <c r="I1733" s="16"/>
    </row>
    <row r="1734" spans="1:9" s="21" customFormat="1">
      <c r="A1734" s="17"/>
      <c r="B1734" s="25"/>
      <c r="C1734" s="25"/>
      <c r="D1734"/>
      <c r="E1734"/>
      <c r="F1734"/>
      <c r="G1734"/>
      <c r="H1734"/>
      <c r="I1734" s="16"/>
    </row>
    <row r="1735" spans="1:9" s="21" customFormat="1">
      <c r="A1735" s="17"/>
      <c r="B1735" s="25"/>
      <c r="C1735" s="25"/>
      <c r="D1735"/>
      <c r="E1735"/>
      <c r="F1735"/>
      <c r="G1735"/>
      <c r="H1735"/>
      <c r="I1735" s="16"/>
    </row>
    <row r="1736" spans="1:9" s="21" customFormat="1">
      <c r="A1736" s="17"/>
      <c r="B1736" s="25"/>
      <c r="C1736" s="25"/>
      <c r="D1736"/>
      <c r="E1736"/>
      <c r="F1736"/>
      <c r="G1736"/>
      <c r="H1736"/>
      <c r="I1736" s="16"/>
    </row>
    <row r="1737" spans="1:9" s="21" customFormat="1">
      <c r="A1737" s="17"/>
      <c r="B1737" s="25"/>
      <c r="C1737" s="25"/>
      <c r="D1737"/>
      <c r="E1737"/>
      <c r="F1737"/>
      <c r="G1737"/>
      <c r="H1737"/>
      <c r="I1737" s="16"/>
    </row>
    <row r="1738" spans="1:9" s="21" customFormat="1">
      <c r="A1738" s="17"/>
      <c r="B1738" s="25"/>
      <c r="C1738" s="25"/>
      <c r="D1738"/>
      <c r="E1738"/>
      <c r="F1738"/>
      <c r="G1738"/>
      <c r="H1738"/>
      <c r="I1738" s="16"/>
    </row>
    <row r="1739" spans="1:9" s="21" customFormat="1">
      <c r="A1739" s="17"/>
      <c r="B1739" s="25"/>
      <c r="C1739" s="25"/>
      <c r="D1739"/>
      <c r="E1739"/>
      <c r="F1739"/>
      <c r="G1739"/>
      <c r="H1739"/>
      <c r="I1739" s="16"/>
    </row>
    <row r="1740" spans="1:9" s="21" customFormat="1">
      <c r="A1740" s="17"/>
      <c r="B1740" s="25"/>
      <c r="C1740" s="25"/>
      <c r="D1740"/>
      <c r="E1740"/>
      <c r="F1740"/>
      <c r="G1740"/>
      <c r="H1740"/>
      <c r="I1740" s="16"/>
    </row>
    <row r="1741" spans="1:9" s="21" customFormat="1">
      <c r="A1741" s="17"/>
      <c r="B1741" s="25"/>
      <c r="C1741" s="25"/>
      <c r="D1741"/>
      <c r="E1741"/>
      <c r="F1741"/>
      <c r="G1741"/>
      <c r="H1741"/>
      <c r="I1741" s="16"/>
    </row>
    <row r="1742" spans="1:9" s="21" customFormat="1">
      <c r="A1742" s="17"/>
      <c r="B1742" s="25"/>
      <c r="C1742" s="25"/>
      <c r="D1742"/>
      <c r="E1742"/>
      <c r="F1742"/>
      <c r="G1742"/>
      <c r="H1742"/>
      <c r="I1742" s="16"/>
    </row>
    <row r="1743" spans="1:9" s="21" customFormat="1">
      <c r="A1743" s="17"/>
      <c r="B1743" s="25"/>
      <c r="C1743" s="25"/>
      <c r="D1743"/>
      <c r="E1743"/>
      <c r="F1743"/>
      <c r="G1743"/>
      <c r="H1743"/>
      <c r="I1743" s="16"/>
    </row>
    <row r="1744" spans="1:9" s="21" customFormat="1">
      <c r="A1744" s="17"/>
      <c r="B1744" s="25"/>
      <c r="C1744" s="25"/>
      <c r="D1744"/>
      <c r="E1744"/>
      <c r="F1744"/>
      <c r="G1744"/>
      <c r="H1744"/>
      <c r="I1744" s="16"/>
    </row>
    <row r="1745" spans="1:9" s="21" customFormat="1">
      <c r="A1745" s="17"/>
      <c r="B1745" s="25"/>
      <c r="C1745" s="25"/>
      <c r="D1745"/>
      <c r="E1745"/>
      <c r="F1745"/>
      <c r="G1745"/>
      <c r="H1745"/>
      <c r="I1745" s="16"/>
    </row>
    <row r="1746" spans="1:9" s="21" customFormat="1">
      <c r="A1746" s="17"/>
      <c r="B1746" s="25"/>
      <c r="C1746" s="25"/>
      <c r="D1746"/>
      <c r="E1746"/>
      <c r="F1746"/>
      <c r="G1746"/>
      <c r="H1746"/>
      <c r="I1746" s="16"/>
    </row>
    <row r="1747" spans="1:9" s="21" customFormat="1">
      <c r="A1747" s="17"/>
      <c r="B1747" s="25"/>
      <c r="C1747" s="25"/>
      <c r="D1747"/>
      <c r="E1747"/>
      <c r="F1747"/>
      <c r="G1747"/>
      <c r="H1747"/>
      <c r="I1747" s="16"/>
    </row>
    <row r="1748" spans="1:9" s="21" customFormat="1">
      <c r="A1748" s="17"/>
      <c r="B1748" s="25"/>
      <c r="C1748" s="25"/>
      <c r="D1748"/>
      <c r="E1748"/>
      <c r="F1748"/>
      <c r="G1748"/>
      <c r="H1748"/>
      <c r="I1748" s="16"/>
    </row>
    <row r="1749" spans="1:9" s="21" customFormat="1">
      <c r="A1749" s="17"/>
      <c r="B1749" s="25"/>
      <c r="C1749" s="25"/>
      <c r="D1749"/>
      <c r="E1749"/>
      <c r="F1749"/>
      <c r="G1749"/>
      <c r="H1749"/>
      <c r="I1749" s="16"/>
    </row>
    <row r="1750" spans="1:9" s="21" customFormat="1">
      <c r="A1750" s="17"/>
      <c r="B1750" s="25"/>
      <c r="C1750" s="25"/>
      <c r="D1750"/>
      <c r="E1750"/>
      <c r="F1750"/>
      <c r="G1750"/>
      <c r="H1750"/>
      <c r="I1750" s="16"/>
    </row>
    <row r="1751" spans="1:9" s="21" customFormat="1">
      <c r="A1751" s="17"/>
      <c r="B1751" s="25"/>
      <c r="C1751" s="25"/>
      <c r="D1751"/>
      <c r="E1751"/>
      <c r="F1751"/>
      <c r="G1751"/>
      <c r="H1751"/>
      <c r="I1751" s="16"/>
    </row>
    <row r="1752" spans="1:9" s="21" customFormat="1">
      <c r="A1752" s="17"/>
      <c r="B1752" s="25"/>
      <c r="C1752" s="25"/>
      <c r="D1752"/>
      <c r="E1752"/>
      <c r="F1752"/>
      <c r="G1752"/>
      <c r="H1752"/>
      <c r="I1752" s="16"/>
    </row>
    <row r="1753" spans="1:9" s="21" customFormat="1">
      <c r="A1753" s="17"/>
      <c r="B1753" s="25"/>
      <c r="C1753" s="25"/>
      <c r="D1753"/>
      <c r="E1753"/>
      <c r="F1753"/>
      <c r="G1753"/>
      <c r="H1753"/>
      <c r="I1753" s="16"/>
    </row>
    <row r="1754" spans="1:9" s="21" customFormat="1">
      <c r="A1754" s="17"/>
      <c r="B1754" s="25"/>
      <c r="C1754" s="25"/>
      <c r="D1754"/>
      <c r="E1754"/>
      <c r="F1754"/>
      <c r="G1754"/>
      <c r="H1754"/>
      <c r="I1754" s="16"/>
    </row>
    <row r="1755" spans="1:9" s="21" customFormat="1">
      <c r="A1755" s="17"/>
      <c r="B1755" s="25"/>
      <c r="C1755" s="25"/>
      <c r="D1755"/>
      <c r="E1755"/>
      <c r="F1755"/>
      <c r="G1755"/>
      <c r="H1755"/>
      <c r="I1755" s="16"/>
    </row>
    <row r="1756" spans="1:9" s="21" customFormat="1">
      <c r="A1756" s="17"/>
      <c r="B1756" s="25"/>
      <c r="C1756" s="25"/>
      <c r="D1756"/>
      <c r="E1756"/>
      <c r="F1756"/>
      <c r="G1756"/>
      <c r="H1756"/>
      <c r="I1756" s="16"/>
    </row>
    <row r="1757" spans="1:9" s="21" customFormat="1">
      <c r="A1757" s="17"/>
      <c r="B1757" s="25"/>
      <c r="C1757" s="25"/>
      <c r="D1757"/>
      <c r="E1757"/>
      <c r="F1757"/>
      <c r="G1757"/>
      <c r="H1757"/>
      <c r="I1757" s="16"/>
    </row>
    <row r="1758" spans="1:9" s="21" customFormat="1">
      <c r="A1758" s="17"/>
      <c r="B1758" s="25"/>
      <c r="C1758" s="25"/>
      <c r="D1758"/>
      <c r="E1758"/>
      <c r="F1758"/>
      <c r="G1758"/>
      <c r="H1758"/>
      <c r="I1758" s="16"/>
    </row>
    <row r="1759" spans="1:9" s="21" customFormat="1">
      <c r="A1759" s="17"/>
      <c r="B1759" s="25"/>
      <c r="C1759" s="25"/>
      <c r="D1759"/>
      <c r="E1759"/>
      <c r="F1759"/>
      <c r="G1759"/>
      <c r="H1759"/>
      <c r="I1759" s="16"/>
    </row>
    <row r="1760" spans="1:9" s="21" customFormat="1">
      <c r="A1760" s="17"/>
      <c r="B1760" s="25"/>
      <c r="C1760" s="25"/>
      <c r="D1760"/>
      <c r="E1760"/>
      <c r="F1760"/>
      <c r="G1760"/>
      <c r="H1760"/>
      <c r="I1760" s="16"/>
    </row>
    <row r="1761" spans="1:9" s="21" customFormat="1">
      <c r="A1761" s="17"/>
      <c r="B1761" s="25"/>
      <c r="C1761" s="25"/>
      <c r="D1761"/>
      <c r="E1761"/>
      <c r="F1761"/>
      <c r="G1761"/>
      <c r="H1761"/>
      <c r="I1761" s="16"/>
    </row>
    <row r="1762" spans="1:9" s="21" customFormat="1">
      <c r="A1762" s="17"/>
      <c r="B1762" s="25"/>
      <c r="C1762" s="25"/>
      <c r="D1762"/>
      <c r="E1762"/>
      <c r="F1762"/>
      <c r="G1762"/>
      <c r="H1762"/>
      <c r="I1762" s="16"/>
    </row>
    <row r="1763" spans="1:9" s="21" customFormat="1">
      <c r="A1763" s="17"/>
      <c r="B1763" s="25"/>
      <c r="C1763" s="25"/>
      <c r="D1763"/>
      <c r="E1763"/>
      <c r="F1763"/>
      <c r="G1763"/>
      <c r="H1763"/>
      <c r="I1763" s="16"/>
    </row>
    <row r="1764" spans="1:9" s="21" customFormat="1">
      <c r="A1764" s="17"/>
      <c r="B1764" s="25"/>
      <c r="C1764" s="25"/>
      <c r="D1764"/>
      <c r="E1764"/>
      <c r="F1764"/>
      <c r="G1764"/>
      <c r="H1764"/>
      <c r="I1764" s="16"/>
    </row>
    <row r="1765" spans="1:9" s="21" customFormat="1">
      <c r="A1765" s="17"/>
      <c r="B1765" s="25"/>
      <c r="C1765" s="25"/>
      <c r="D1765"/>
      <c r="E1765"/>
      <c r="F1765"/>
      <c r="G1765"/>
      <c r="H1765"/>
      <c r="I1765" s="16"/>
    </row>
    <row r="1766" spans="1:9" s="21" customFormat="1">
      <c r="A1766" s="17"/>
      <c r="B1766" s="25"/>
      <c r="C1766" s="25"/>
      <c r="D1766"/>
      <c r="E1766"/>
      <c r="F1766"/>
      <c r="G1766"/>
      <c r="H1766"/>
      <c r="I1766" s="16"/>
    </row>
    <row r="1767" spans="1:9" s="21" customFormat="1">
      <c r="A1767" s="17"/>
      <c r="B1767" s="25"/>
      <c r="C1767" s="25"/>
      <c r="D1767"/>
      <c r="E1767"/>
      <c r="F1767"/>
      <c r="G1767"/>
      <c r="H1767"/>
      <c r="I1767" s="16"/>
    </row>
    <row r="1768" spans="1:9" s="21" customFormat="1">
      <c r="A1768" s="17"/>
      <c r="B1768" s="25"/>
      <c r="C1768" s="25"/>
      <c r="D1768"/>
      <c r="E1768"/>
      <c r="F1768"/>
      <c r="G1768"/>
      <c r="H1768"/>
      <c r="I1768" s="16"/>
    </row>
    <row r="1769" spans="1:9" s="21" customFormat="1">
      <c r="A1769" s="17"/>
      <c r="B1769" s="25"/>
      <c r="C1769" s="25"/>
      <c r="D1769"/>
      <c r="E1769"/>
      <c r="F1769"/>
      <c r="G1769"/>
      <c r="H1769"/>
      <c r="I1769" s="16"/>
    </row>
    <row r="1770" spans="1:9" s="21" customFormat="1">
      <c r="A1770" s="17"/>
      <c r="B1770" s="25"/>
      <c r="C1770" s="25"/>
      <c r="D1770"/>
      <c r="E1770"/>
      <c r="F1770"/>
      <c r="G1770"/>
      <c r="H1770"/>
      <c r="I1770" s="16"/>
    </row>
    <row r="1771" spans="1:9" s="21" customFormat="1">
      <c r="A1771" s="17"/>
      <c r="B1771" s="25"/>
      <c r="C1771" s="25"/>
      <c r="D1771"/>
      <c r="E1771"/>
      <c r="F1771"/>
      <c r="G1771"/>
      <c r="H1771"/>
      <c r="I1771" s="16"/>
    </row>
    <row r="1772" spans="1:9" s="21" customFormat="1">
      <c r="A1772" s="17"/>
      <c r="B1772" s="25"/>
      <c r="C1772" s="25"/>
      <c r="D1772"/>
      <c r="E1772"/>
      <c r="F1772"/>
      <c r="G1772"/>
      <c r="H1772"/>
      <c r="I1772" s="16"/>
    </row>
    <row r="1773" spans="1:9" s="21" customFormat="1">
      <c r="A1773" s="17"/>
      <c r="B1773" s="25"/>
      <c r="C1773" s="25"/>
      <c r="D1773"/>
      <c r="E1773"/>
      <c r="F1773"/>
      <c r="G1773"/>
      <c r="H1773"/>
      <c r="I1773" s="16"/>
    </row>
    <row r="1774" spans="1:9" s="21" customFormat="1">
      <c r="A1774" s="17"/>
      <c r="B1774" s="25"/>
      <c r="C1774" s="25"/>
      <c r="D1774"/>
      <c r="E1774"/>
      <c r="F1774"/>
      <c r="G1774"/>
      <c r="H1774"/>
      <c r="I1774" s="16"/>
    </row>
    <row r="1775" spans="1:9" s="21" customFormat="1">
      <c r="A1775" s="17"/>
      <c r="B1775" s="25"/>
      <c r="C1775" s="25"/>
      <c r="D1775"/>
      <c r="E1775"/>
      <c r="F1775"/>
      <c r="G1775"/>
      <c r="H1775"/>
      <c r="I1775" s="16"/>
    </row>
    <row r="1776" spans="1:9" s="21" customFormat="1">
      <c r="A1776" s="17"/>
      <c r="B1776" s="25"/>
      <c r="C1776" s="25"/>
      <c r="D1776"/>
      <c r="E1776"/>
      <c r="F1776"/>
      <c r="G1776"/>
      <c r="H1776"/>
      <c r="I1776" s="16"/>
    </row>
    <row r="1777" spans="1:9" s="21" customFormat="1">
      <c r="A1777" s="17"/>
      <c r="B1777" s="25"/>
      <c r="C1777" s="25"/>
      <c r="D1777"/>
      <c r="E1777"/>
      <c r="F1777"/>
      <c r="G1777"/>
      <c r="H1777"/>
      <c r="I1777" s="16"/>
    </row>
    <row r="1778" spans="1:9" s="21" customFormat="1">
      <c r="A1778" s="17"/>
      <c r="B1778" s="25"/>
      <c r="C1778" s="25"/>
      <c r="D1778"/>
      <c r="E1778"/>
      <c r="F1778"/>
      <c r="G1778"/>
      <c r="H1778"/>
      <c r="I1778" s="16"/>
    </row>
    <row r="1779" spans="1:9" s="21" customFormat="1">
      <c r="A1779" s="17"/>
      <c r="B1779" s="25"/>
      <c r="C1779" s="25"/>
      <c r="D1779"/>
      <c r="E1779"/>
      <c r="F1779"/>
      <c r="G1779"/>
      <c r="H1779"/>
      <c r="I1779" s="16"/>
    </row>
    <row r="1780" spans="1:9" s="21" customFormat="1">
      <c r="A1780" s="17"/>
      <c r="B1780" s="25"/>
      <c r="C1780" s="25"/>
      <c r="D1780"/>
      <c r="E1780"/>
      <c r="F1780"/>
      <c r="G1780"/>
      <c r="H1780"/>
      <c r="I1780" s="16"/>
    </row>
    <row r="1781" spans="1:9" s="21" customFormat="1">
      <c r="A1781" s="17"/>
      <c r="B1781" s="25"/>
      <c r="C1781" s="25"/>
      <c r="D1781"/>
      <c r="E1781"/>
      <c r="F1781"/>
      <c r="G1781"/>
      <c r="H1781"/>
      <c r="I1781" s="16"/>
    </row>
    <row r="1782" spans="1:9" s="21" customFormat="1">
      <c r="A1782" s="17"/>
      <c r="B1782" s="25"/>
      <c r="C1782" s="25"/>
      <c r="D1782"/>
      <c r="E1782"/>
      <c r="F1782"/>
      <c r="G1782"/>
      <c r="H1782"/>
      <c r="I1782" s="16"/>
    </row>
    <row r="1783" spans="1:9" s="21" customFormat="1">
      <c r="A1783" s="17"/>
      <c r="B1783" s="25"/>
      <c r="C1783" s="25"/>
      <c r="D1783"/>
      <c r="E1783"/>
      <c r="F1783"/>
      <c r="G1783"/>
      <c r="H1783"/>
      <c r="I1783" s="16"/>
    </row>
    <row r="1784" spans="1:9" s="21" customFormat="1">
      <c r="A1784" s="17"/>
      <c r="B1784" s="25"/>
      <c r="C1784" s="25"/>
      <c r="D1784"/>
      <c r="E1784"/>
      <c r="F1784"/>
      <c r="G1784"/>
      <c r="H1784"/>
      <c r="I1784" s="16"/>
    </row>
    <row r="1785" spans="1:9" s="21" customFormat="1">
      <c r="A1785" s="17"/>
      <c r="B1785" s="25"/>
      <c r="C1785" s="25"/>
      <c r="D1785"/>
      <c r="E1785"/>
      <c r="F1785"/>
      <c r="G1785"/>
      <c r="H1785"/>
      <c r="I1785" s="16"/>
    </row>
    <row r="1786" spans="1:9" s="21" customFormat="1">
      <c r="A1786" s="17"/>
      <c r="B1786" s="25"/>
      <c r="C1786" s="25"/>
      <c r="D1786"/>
      <c r="E1786"/>
      <c r="F1786"/>
      <c r="G1786"/>
      <c r="H1786"/>
      <c r="I1786" s="16"/>
    </row>
    <row r="1787" spans="1:9" s="21" customFormat="1">
      <c r="A1787" s="17"/>
      <c r="B1787" s="25"/>
      <c r="C1787" s="25"/>
      <c r="D1787"/>
      <c r="E1787"/>
      <c r="F1787"/>
      <c r="G1787"/>
      <c r="H1787"/>
      <c r="I1787" s="16"/>
    </row>
    <row r="1788" spans="1:9" s="21" customFormat="1">
      <c r="A1788" s="17"/>
      <c r="B1788" s="25"/>
      <c r="C1788" s="25"/>
      <c r="D1788"/>
      <c r="E1788"/>
      <c r="F1788"/>
      <c r="G1788"/>
      <c r="H1788"/>
      <c r="I1788" s="16"/>
    </row>
    <row r="1789" spans="1:9" s="21" customFormat="1">
      <c r="A1789" s="17"/>
      <c r="B1789" s="25"/>
      <c r="C1789" s="25"/>
      <c r="D1789"/>
      <c r="E1789"/>
      <c r="F1789"/>
      <c r="G1789"/>
      <c r="H1789"/>
      <c r="I1789" s="16"/>
    </row>
    <row r="1790" spans="1:9" s="21" customFormat="1">
      <c r="A1790" s="17"/>
      <c r="B1790" s="25"/>
      <c r="C1790" s="25"/>
      <c r="D1790"/>
      <c r="E1790"/>
      <c r="F1790"/>
      <c r="G1790"/>
      <c r="H1790"/>
      <c r="I1790" s="16"/>
    </row>
    <row r="1791" spans="1:9" s="21" customFormat="1">
      <c r="A1791" s="17"/>
      <c r="B1791" s="25"/>
      <c r="C1791" s="25"/>
      <c r="D1791"/>
      <c r="E1791"/>
      <c r="F1791"/>
      <c r="G1791"/>
      <c r="H1791"/>
      <c r="I1791" s="16"/>
    </row>
    <row r="1792" spans="1:9" s="21" customFormat="1">
      <c r="A1792" s="17"/>
      <c r="B1792" s="25"/>
      <c r="C1792" s="25"/>
      <c r="D1792"/>
      <c r="E1792"/>
      <c r="F1792"/>
      <c r="G1792"/>
      <c r="H1792"/>
      <c r="I1792" s="16"/>
    </row>
    <row r="1793" spans="1:9" s="21" customFormat="1">
      <c r="A1793" s="17"/>
      <c r="B1793" s="25"/>
      <c r="C1793" s="25"/>
      <c r="D1793"/>
      <c r="E1793"/>
      <c r="F1793"/>
      <c r="G1793"/>
      <c r="H1793"/>
      <c r="I1793" s="16"/>
    </row>
    <row r="1794" spans="1:9" s="21" customFormat="1">
      <c r="A1794" s="17"/>
      <c r="B1794" s="25"/>
      <c r="C1794" s="25"/>
      <c r="D1794"/>
      <c r="E1794"/>
      <c r="F1794"/>
      <c r="G1794"/>
      <c r="H1794"/>
      <c r="I1794" s="16"/>
    </row>
    <row r="1795" spans="1:9" s="21" customFormat="1">
      <c r="A1795" s="17"/>
      <c r="B1795" s="25"/>
      <c r="C1795" s="25"/>
      <c r="D1795"/>
      <c r="E1795"/>
      <c r="F1795"/>
      <c r="G1795"/>
      <c r="H1795"/>
      <c r="I1795" s="16"/>
    </row>
    <row r="1796" spans="1:9" s="21" customFormat="1">
      <c r="A1796" s="17"/>
      <c r="B1796" s="25"/>
      <c r="C1796" s="25"/>
      <c r="D1796"/>
      <c r="E1796"/>
      <c r="F1796"/>
      <c r="G1796"/>
      <c r="H1796"/>
      <c r="I1796" s="16"/>
    </row>
    <row r="1797" spans="1:9" s="21" customFormat="1">
      <c r="A1797" s="17"/>
      <c r="B1797" s="25"/>
      <c r="C1797" s="25"/>
      <c r="D1797"/>
      <c r="E1797"/>
      <c r="F1797"/>
      <c r="G1797"/>
      <c r="H1797"/>
      <c r="I1797" s="16"/>
    </row>
    <row r="1798" spans="1:9" s="21" customFormat="1">
      <c r="A1798" s="17"/>
      <c r="B1798" s="25"/>
      <c r="C1798" s="25"/>
      <c r="D1798"/>
      <c r="E1798"/>
      <c r="F1798"/>
      <c r="G1798"/>
      <c r="H1798"/>
      <c r="I1798" s="16"/>
    </row>
    <row r="1799" spans="1:9" s="21" customFormat="1">
      <c r="A1799" s="17"/>
      <c r="B1799" s="25"/>
      <c r="C1799" s="25"/>
      <c r="D1799"/>
      <c r="E1799"/>
      <c r="F1799"/>
      <c r="G1799"/>
      <c r="H1799"/>
      <c r="I1799" s="16"/>
    </row>
    <row r="1800" spans="1:9" s="21" customFormat="1">
      <c r="A1800" s="17"/>
      <c r="B1800" s="25"/>
      <c r="C1800" s="25"/>
      <c r="D1800"/>
      <c r="E1800"/>
      <c r="F1800"/>
      <c r="G1800"/>
      <c r="H1800"/>
      <c r="I1800" s="16"/>
    </row>
    <row r="1801" spans="1:9" s="21" customFormat="1">
      <c r="A1801" s="17"/>
      <c r="B1801" s="25"/>
      <c r="C1801" s="25"/>
      <c r="D1801"/>
      <c r="E1801"/>
      <c r="F1801"/>
      <c r="G1801"/>
      <c r="H1801"/>
      <c r="I1801" s="16"/>
    </row>
    <row r="1802" spans="1:9" s="21" customFormat="1">
      <c r="A1802" s="17"/>
      <c r="B1802" s="25"/>
      <c r="C1802" s="25"/>
      <c r="D1802"/>
      <c r="E1802"/>
      <c r="F1802"/>
      <c r="G1802"/>
      <c r="H1802"/>
      <c r="I1802" s="16"/>
    </row>
    <row r="1803" spans="1:9" s="21" customFormat="1">
      <c r="A1803" s="17"/>
      <c r="B1803" s="25"/>
      <c r="C1803" s="25"/>
      <c r="D1803"/>
      <c r="E1803"/>
      <c r="F1803"/>
      <c r="G1803"/>
      <c r="H1803"/>
      <c r="I1803" s="16"/>
    </row>
    <row r="1804" spans="1:9" s="21" customFormat="1">
      <c r="A1804" s="17"/>
      <c r="B1804" s="25"/>
      <c r="C1804" s="25"/>
      <c r="D1804"/>
      <c r="E1804"/>
      <c r="F1804"/>
      <c r="G1804"/>
      <c r="H1804"/>
      <c r="I1804" s="16"/>
    </row>
    <row r="1805" spans="1:9" s="21" customFormat="1">
      <c r="A1805" s="17"/>
      <c r="B1805" s="25"/>
      <c r="C1805" s="25"/>
      <c r="D1805"/>
      <c r="E1805"/>
      <c r="F1805"/>
      <c r="G1805"/>
      <c r="H1805"/>
      <c r="I1805" s="16"/>
    </row>
    <row r="1806" spans="1:9" s="21" customFormat="1">
      <c r="A1806" s="17"/>
      <c r="B1806" s="25"/>
      <c r="C1806" s="25"/>
      <c r="D1806"/>
      <c r="E1806"/>
      <c r="F1806"/>
      <c r="G1806"/>
      <c r="H1806"/>
      <c r="I1806" s="16"/>
    </row>
    <row r="1807" spans="1:9" s="21" customFormat="1">
      <c r="A1807" s="17"/>
      <c r="B1807" s="25"/>
      <c r="C1807" s="25"/>
      <c r="D1807"/>
      <c r="E1807"/>
      <c r="F1807"/>
      <c r="G1807"/>
      <c r="H1807"/>
      <c r="I1807" s="16"/>
    </row>
    <row r="1808" spans="1:9" s="21" customFormat="1">
      <c r="A1808" s="17"/>
      <c r="B1808" s="25"/>
      <c r="C1808" s="25"/>
      <c r="D1808"/>
      <c r="E1808"/>
      <c r="F1808"/>
      <c r="G1808"/>
      <c r="H1808"/>
      <c r="I1808" s="16"/>
    </row>
    <row r="1809" spans="1:9" s="21" customFormat="1">
      <c r="A1809" s="17"/>
      <c r="B1809" s="25"/>
      <c r="C1809" s="25"/>
      <c r="D1809"/>
      <c r="E1809"/>
      <c r="F1809"/>
      <c r="G1809"/>
      <c r="H1809"/>
      <c r="I1809" s="16"/>
    </row>
    <row r="1810" spans="1:9" s="21" customFormat="1">
      <c r="A1810" s="17"/>
      <c r="B1810" s="25"/>
      <c r="C1810" s="25"/>
      <c r="D1810"/>
      <c r="E1810"/>
      <c r="F1810"/>
      <c r="G1810"/>
      <c r="H1810"/>
      <c r="I1810" s="16"/>
    </row>
    <row r="1811" spans="1:9" s="21" customFormat="1">
      <c r="A1811" s="17"/>
      <c r="B1811" s="25"/>
      <c r="C1811" s="25"/>
      <c r="D1811"/>
      <c r="E1811"/>
      <c r="F1811"/>
      <c r="G1811"/>
      <c r="H1811"/>
      <c r="I1811" s="16"/>
    </row>
    <row r="1812" spans="1:9" s="21" customFormat="1">
      <c r="A1812" s="17"/>
      <c r="B1812" s="25"/>
      <c r="C1812" s="25"/>
      <c r="D1812"/>
      <c r="E1812"/>
      <c r="F1812"/>
      <c r="G1812"/>
      <c r="H1812"/>
      <c r="I1812" s="16"/>
    </row>
    <row r="1813" spans="1:9" s="21" customFormat="1">
      <c r="A1813" s="17"/>
      <c r="B1813" s="25"/>
      <c r="C1813" s="25"/>
      <c r="D1813"/>
      <c r="E1813"/>
      <c r="F1813"/>
      <c r="G1813"/>
      <c r="H1813"/>
      <c r="I1813" s="16"/>
    </row>
    <row r="1814" spans="1:9" s="21" customFormat="1">
      <c r="A1814" s="17"/>
      <c r="B1814" s="25"/>
      <c r="C1814" s="25"/>
      <c r="D1814"/>
      <c r="E1814"/>
      <c r="F1814"/>
      <c r="G1814"/>
      <c r="H1814"/>
      <c r="I1814" s="16"/>
    </row>
    <row r="1815" spans="1:9" s="21" customFormat="1">
      <c r="A1815" s="17"/>
      <c r="B1815" s="25"/>
      <c r="C1815" s="25"/>
      <c r="D1815"/>
      <c r="E1815"/>
      <c r="F1815"/>
      <c r="G1815"/>
      <c r="H1815"/>
      <c r="I1815" s="16"/>
    </row>
    <row r="1816" spans="1:9" s="21" customFormat="1">
      <c r="A1816" s="17"/>
      <c r="B1816" s="25"/>
      <c r="C1816" s="25"/>
      <c r="D1816"/>
      <c r="E1816"/>
      <c r="F1816"/>
      <c r="G1816"/>
      <c r="H1816"/>
      <c r="I1816" s="16"/>
    </row>
    <row r="1817" spans="1:9" s="21" customFormat="1">
      <c r="A1817" s="17"/>
      <c r="B1817" s="25"/>
      <c r="C1817" s="25"/>
      <c r="D1817"/>
      <c r="E1817"/>
      <c r="F1817"/>
      <c r="G1817"/>
      <c r="H1817"/>
      <c r="I1817" s="16"/>
    </row>
    <row r="1818" spans="1:9" s="21" customFormat="1">
      <c r="A1818" s="17"/>
      <c r="B1818" s="25"/>
      <c r="C1818" s="25"/>
      <c r="D1818"/>
      <c r="E1818"/>
      <c r="F1818"/>
      <c r="G1818"/>
      <c r="H1818"/>
      <c r="I1818" s="16"/>
    </row>
    <row r="1819" spans="1:9" s="21" customFormat="1">
      <c r="A1819" s="17"/>
      <c r="B1819" s="25"/>
      <c r="C1819" s="25"/>
      <c r="D1819"/>
      <c r="E1819"/>
      <c r="F1819"/>
      <c r="G1819"/>
      <c r="H1819"/>
      <c r="I1819" s="16"/>
    </row>
    <row r="1820" spans="1:9" s="21" customFormat="1">
      <c r="A1820" s="17"/>
      <c r="B1820" s="25"/>
      <c r="C1820" s="25"/>
      <c r="D1820"/>
      <c r="E1820"/>
      <c r="F1820"/>
      <c r="G1820"/>
      <c r="H1820"/>
      <c r="I1820" s="16"/>
    </row>
    <row r="1821" spans="1:9" s="21" customFormat="1">
      <c r="A1821" s="17"/>
      <c r="B1821" s="25"/>
      <c r="C1821" s="25"/>
      <c r="D1821"/>
      <c r="E1821"/>
      <c r="F1821"/>
      <c r="G1821"/>
      <c r="H1821"/>
      <c r="I1821" s="16"/>
    </row>
    <row r="1822" spans="1:9" s="21" customFormat="1">
      <c r="A1822" s="17"/>
      <c r="B1822" s="25"/>
      <c r="C1822" s="25"/>
      <c r="D1822"/>
      <c r="E1822"/>
      <c r="F1822"/>
      <c r="G1822"/>
      <c r="H1822"/>
      <c r="I1822" s="16"/>
    </row>
    <row r="1823" spans="1:9" s="21" customFormat="1">
      <c r="A1823" s="17"/>
      <c r="B1823" s="25"/>
      <c r="C1823" s="25"/>
      <c r="D1823"/>
      <c r="E1823"/>
      <c r="F1823"/>
      <c r="G1823"/>
      <c r="H1823"/>
      <c r="I1823" s="16"/>
    </row>
    <row r="1824" spans="1:9" s="21" customFormat="1">
      <c r="A1824" s="17"/>
      <c r="B1824" s="25"/>
      <c r="C1824" s="25"/>
      <c r="D1824"/>
      <c r="E1824"/>
      <c r="F1824"/>
      <c r="G1824"/>
      <c r="H1824"/>
      <c r="I1824" s="16"/>
    </row>
    <row r="1825" spans="1:9" s="21" customFormat="1">
      <c r="A1825" s="17"/>
      <c r="B1825" s="25"/>
      <c r="C1825" s="25"/>
      <c r="D1825"/>
      <c r="E1825"/>
      <c r="F1825"/>
      <c r="G1825"/>
      <c r="H1825"/>
      <c r="I1825" s="16"/>
    </row>
    <row r="1826" spans="1:9" s="21" customFormat="1">
      <c r="A1826" s="17"/>
      <c r="B1826" s="25"/>
      <c r="C1826" s="25"/>
      <c r="D1826"/>
      <c r="E1826"/>
      <c r="F1826"/>
      <c r="G1826"/>
      <c r="H1826"/>
      <c r="I1826" s="16"/>
    </row>
    <row r="1827" spans="1:9" s="21" customFormat="1">
      <c r="A1827" s="17"/>
      <c r="B1827" s="25"/>
      <c r="C1827" s="25"/>
      <c r="D1827"/>
      <c r="E1827"/>
      <c r="F1827"/>
      <c r="G1827"/>
      <c r="H1827"/>
      <c r="I1827" s="16"/>
    </row>
    <row r="1828" spans="1:9" s="21" customFormat="1">
      <c r="A1828" s="17"/>
      <c r="B1828" s="25"/>
      <c r="C1828" s="25"/>
      <c r="D1828"/>
      <c r="E1828"/>
      <c r="F1828"/>
      <c r="G1828"/>
      <c r="H1828"/>
      <c r="I1828" s="16"/>
    </row>
    <row r="1829" spans="1:9" s="21" customFormat="1">
      <c r="A1829" s="17"/>
      <c r="B1829" s="25"/>
      <c r="C1829" s="25"/>
      <c r="D1829"/>
      <c r="E1829"/>
      <c r="F1829"/>
      <c r="G1829"/>
      <c r="H1829"/>
      <c r="I1829" s="16"/>
    </row>
    <row r="1830" spans="1:9" s="21" customFormat="1">
      <c r="A1830" s="17"/>
      <c r="B1830" s="25"/>
      <c r="C1830" s="25"/>
      <c r="D1830"/>
      <c r="E1830"/>
      <c r="F1830"/>
      <c r="G1830"/>
      <c r="H1830"/>
      <c r="I1830" s="16"/>
    </row>
    <row r="1831" spans="1:9" s="21" customFormat="1">
      <c r="A1831" s="17"/>
      <c r="B1831" s="25"/>
      <c r="C1831" s="25"/>
      <c r="D1831"/>
      <c r="E1831"/>
      <c r="F1831"/>
      <c r="G1831"/>
      <c r="H1831"/>
      <c r="I1831" s="16"/>
    </row>
    <row r="1832" spans="1:9" s="21" customFormat="1">
      <c r="A1832" s="17"/>
      <c r="B1832" s="25"/>
      <c r="C1832" s="25"/>
      <c r="D1832"/>
      <c r="E1832"/>
      <c r="F1832"/>
      <c r="G1832"/>
      <c r="H1832"/>
      <c r="I1832" s="16"/>
    </row>
    <row r="1833" spans="1:9" s="21" customFormat="1">
      <c r="A1833" s="17"/>
      <c r="B1833" s="25"/>
      <c r="C1833" s="25"/>
      <c r="D1833"/>
      <c r="E1833"/>
      <c r="F1833"/>
      <c r="G1833"/>
      <c r="H1833"/>
      <c r="I1833" s="16"/>
    </row>
    <row r="1834" spans="1:9" s="21" customFormat="1">
      <c r="A1834" s="17"/>
      <c r="B1834" s="25"/>
      <c r="C1834" s="25"/>
      <c r="D1834"/>
      <c r="E1834"/>
      <c r="F1834"/>
      <c r="G1834"/>
      <c r="H1834"/>
      <c r="I1834" s="16"/>
    </row>
    <row r="1835" spans="1:9" s="21" customFormat="1">
      <c r="A1835" s="17"/>
      <c r="B1835" s="25"/>
      <c r="C1835" s="25"/>
      <c r="D1835"/>
      <c r="E1835"/>
      <c r="F1835"/>
      <c r="G1835"/>
      <c r="H1835"/>
      <c r="I1835" s="16"/>
    </row>
    <row r="1836" spans="1:9" s="21" customFormat="1">
      <c r="A1836" s="17"/>
      <c r="B1836" s="25"/>
      <c r="C1836" s="25"/>
      <c r="D1836"/>
      <c r="E1836"/>
      <c r="F1836"/>
      <c r="G1836"/>
      <c r="H1836"/>
      <c r="I1836" s="16"/>
    </row>
    <row r="1837" spans="1:9" s="21" customFormat="1">
      <c r="A1837" s="17"/>
      <c r="B1837" s="25"/>
      <c r="C1837" s="25"/>
      <c r="D1837"/>
      <c r="E1837"/>
      <c r="F1837"/>
      <c r="G1837"/>
      <c r="H1837"/>
      <c r="I1837" s="16"/>
    </row>
    <row r="1838" spans="1:9" s="21" customFormat="1">
      <c r="A1838" s="17"/>
      <c r="B1838" s="25"/>
      <c r="C1838" s="25"/>
      <c r="D1838"/>
      <c r="E1838"/>
      <c r="F1838"/>
      <c r="G1838"/>
      <c r="H1838"/>
      <c r="I1838" s="16"/>
    </row>
    <row r="1839" spans="1:9" s="21" customFormat="1">
      <c r="A1839" s="17"/>
      <c r="B1839" s="25"/>
      <c r="C1839" s="25"/>
      <c r="D1839"/>
      <c r="E1839"/>
      <c r="F1839"/>
      <c r="G1839"/>
      <c r="H1839"/>
      <c r="I1839" s="16"/>
    </row>
    <row r="1840" spans="1:9" s="21" customFormat="1">
      <c r="A1840" s="17"/>
      <c r="B1840" s="25"/>
      <c r="C1840" s="25"/>
      <c r="D1840"/>
      <c r="E1840"/>
      <c r="F1840"/>
      <c r="G1840"/>
      <c r="H1840"/>
      <c r="I1840" s="16"/>
    </row>
    <row r="1841" spans="1:9" s="21" customFormat="1">
      <c r="A1841" s="17"/>
      <c r="B1841" s="25"/>
      <c r="C1841" s="25"/>
      <c r="D1841"/>
      <c r="E1841"/>
      <c r="F1841"/>
      <c r="G1841"/>
      <c r="H1841"/>
      <c r="I1841" s="16"/>
    </row>
    <row r="1842" spans="1:9" s="21" customFormat="1">
      <c r="A1842" s="17"/>
      <c r="B1842" s="25"/>
      <c r="C1842" s="25"/>
      <c r="D1842"/>
      <c r="E1842"/>
      <c r="F1842"/>
      <c r="G1842"/>
      <c r="H1842"/>
      <c r="I1842" s="16"/>
    </row>
    <row r="1843" spans="1:9" s="21" customFormat="1">
      <c r="A1843" s="17"/>
      <c r="B1843" s="25"/>
      <c r="C1843" s="25"/>
      <c r="D1843"/>
      <c r="E1843"/>
      <c r="F1843"/>
      <c r="G1843"/>
      <c r="H1843"/>
      <c r="I1843" s="16"/>
    </row>
    <row r="1844" spans="1:9" s="21" customFormat="1">
      <c r="A1844" s="17"/>
      <c r="B1844" s="25"/>
      <c r="C1844" s="25"/>
      <c r="D1844"/>
      <c r="E1844"/>
      <c r="F1844"/>
      <c r="G1844"/>
      <c r="H1844"/>
      <c r="I1844" s="16"/>
    </row>
    <row r="1845" spans="1:9" s="21" customFormat="1">
      <c r="A1845" s="17"/>
      <c r="B1845" s="25"/>
      <c r="C1845" s="25"/>
      <c r="D1845"/>
      <c r="E1845"/>
      <c r="F1845"/>
      <c r="G1845"/>
      <c r="H1845"/>
      <c r="I1845" s="16"/>
    </row>
    <row r="1846" spans="1:9" s="21" customFormat="1">
      <c r="A1846" s="17"/>
      <c r="B1846" s="25"/>
      <c r="C1846" s="25"/>
      <c r="D1846"/>
      <c r="E1846"/>
      <c r="F1846"/>
      <c r="G1846"/>
      <c r="H1846"/>
      <c r="I1846" s="16"/>
    </row>
    <row r="1847" spans="1:9" s="21" customFormat="1">
      <c r="A1847" s="17"/>
      <c r="B1847" s="25"/>
      <c r="C1847" s="25"/>
      <c r="D1847"/>
      <c r="E1847"/>
      <c r="F1847"/>
      <c r="G1847"/>
      <c r="H1847"/>
      <c r="I1847" s="16"/>
    </row>
    <row r="1848" spans="1:9" s="21" customFormat="1">
      <c r="A1848" s="17"/>
      <c r="B1848" s="25"/>
      <c r="C1848" s="25"/>
      <c r="D1848"/>
      <c r="E1848"/>
      <c r="F1848"/>
      <c r="G1848"/>
      <c r="H1848"/>
      <c r="I1848" s="16"/>
    </row>
    <row r="1849" spans="1:9" s="21" customFormat="1">
      <c r="A1849" s="17"/>
      <c r="B1849" s="25"/>
      <c r="C1849" s="25"/>
      <c r="D1849"/>
      <c r="E1849"/>
      <c r="F1849"/>
      <c r="G1849"/>
      <c r="H1849"/>
      <c r="I1849" s="16"/>
    </row>
    <row r="1850" spans="1:9" s="21" customFormat="1">
      <c r="A1850" s="17"/>
      <c r="B1850" s="25"/>
      <c r="C1850" s="25"/>
      <c r="D1850"/>
      <c r="E1850"/>
      <c r="F1850"/>
      <c r="G1850"/>
      <c r="H1850"/>
      <c r="I1850" s="16"/>
    </row>
    <row r="1851" spans="1:9" s="21" customFormat="1">
      <c r="A1851" s="17"/>
      <c r="B1851" s="25"/>
      <c r="C1851" s="25"/>
      <c r="D1851"/>
      <c r="E1851"/>
      <c r="F1851"/>
      <c r="G1851"/>
      <c r="H1851"/>
      <c r="I1851" s="16"/>
    </row>
    <row r="1852" spans="1:9" s="21" customFormat="1">
      <c r="A1852" s="17"/>
      <c r="B1852" s="25"/>
      <c r="C1852" s="25"/>
      <c r="D1852"/>
      <c r="E1852"/>
      <c r="F1852"/>
      <c r="G1852"/>
      <c r="H1852"/>
      <c r="I1852" s="16"/>
    </row>
    <row r="1853" spans="1:9" s="21" customFormat="1">
      <c r="A1853" s="17"/>
      <c r="B1853" s="25"/>
      <c r="C1853" s="25"/>
      <c r="D1853"/>
      <c r="E1853"/>
      <c r="F1853"/>
      <c r="G1853"/>
      <c r="H1853"/>
      <c r="I1853" s="16"/>
    </row>
    <row r="1854" spans="1:9" s="21" customFormat="1">
      <c r="A1854" s="17"/>
      <c r="B1854" s="25"/>
      <c r="C1854" s="25"/>
      <c r="D1854"/>
      <c r="E1854"/>
      <c r="F1854"/>
      <c r="G1854"/>
      <c r="H1854"/>
      <c r="I1854" s="16"/>
    </row>
    <row r="1855" spans="1:9" s="21" customFormat="1">
      <c r="A1855" s="17"/>
      <c r="B1855" s="25"/>
      <c r="C1855" s="25"/>
      <c r="D1855"/>
      <c r="E1855"/>
      <c r="F1855"/>
      <c r="G1855"/>
      <c r="H1855"/>
      <c r="I1855" s="16"/>
    </row>
    <row r="1856" spans="1:9" s="21" customFormat="1">
      <c r="A1856" s="17"/>
      <c r="B1856" s="25"/>
      <c r="C1856" s="25"/>
      <c r="D1856"/>
      <c r="E1856"/>
      <c r="F1856"/>
      <c r="G1856"/>
      <c r="H1856"/>
      <c r="I1856" s="16"/>
    </row>
    <row r="1857" spans="1:9" s="21" customFormat="1">
      <c r="A1857" s="17"/>
      <c r="B1857" s="25"/>
      <c r="C1857" s="25"/>
      <c r="D1857"/>
      <c r="E1857"/>
      <c r="F1857"/>
      <c r="G1857"/>
      <c r="H1857"/>
      <c r="I1857" s="16"/>
    </row>
    <row r="1858" spans="1:9" s="21" customFormat="1">
      <c r="A1858" s="17"/>
      <c r="B1858" s="25"/>
      <c r="C1858" s="25"/>
      <c r="D1858"/>
      <c r="E1858"/>
      <c r="F1858"/>
      <c r="G1858"/>
      <c r="H1858"/>
      <c r="I1858" s="16"/>
    </row>
    <row r="1859" spans="1:9" s="21" customFormat="1">
      <c r="A1859" s="17"/>
      <c r="B1859" s="25"/>
      <c r="C1859" s="25"/>
      <c r="D1859"/>
      <c r="E1859"/>
      <c r="F1859"/>
      <c r="G1859"/>
      <c r="H1859"/>
      <c r="I1859" s="16"/>
    </row>
    <row r="1860" spans="1:9" s="21" customFormat="1">
      <c r="A1860" s="17"/>
      <c r="B1860" s="25"/>
      <c r="C1860" s="25"/>
      <c r="D1860"/>
      <c r="E1860"/>
      <c r="F1860"/>
      <c r="G1860"/>
      <c r="H1860"/>
      <c r="I1860" s="16"/>
    </row>
    <row r="1861" spans="1:9" s="21" customFormat="1">
      <c r="A1861" s="17"/>
      <c r="B1861" s="25"/>
      <c r="C1861" s="25"/>
      <c r="D1861"/>
      <c r="E1861"/>
      <c r="F1861"/>
      <c r="G1861"/>
      <c r="H1861"/>
      <c r="I1861" s="16"/>
    </row>
    <row r="1862" spans="1:9" s="21" customFormat="1">
      <c r="A1862" s="17"/>
      <c r="B1862" s="25"/>
      <c r="C1862" s="25"/>
      <c r="D1862"/>
      <c r="E1862"/>
      <c r="F1862"/>
      <c r="G1862"/>
      <c r="H1862"/>
      <c r="I1862" s="16"/>
    </row>
    <row r="1863" spans="1:9" s="21" customFormat="1">
      <c r="A1863" s="17"/>
      <c r="B1863" s="25"/>
      <c r="C1863" s="25"/>
      <c r="D1863"/>
      <c r="E1863"/>
      <c r="F1863"/>
      <c r="G1863"/>
      <c r="H1863"/>
      <c r="I1863" s="16"/>
    </row>
    <row r="1864" spans="1:9" s="21" customFormat="1">
      <c r="A1864" s="17"/>
      <c r="B1864" s="25"/>
      <c r="C1864" s="25"/>
      <c r="D1864"/>
      <c r="E1864"/>
      <c r="F1864"/>
      <c r="G1864"/>
      <c r="H1864"/>
      <c r="I1864" s="16"/>
    </row>
    <row r="1865" spans="1:9" s="21" customFormat="1">
      <c r="A1865" s="17"/>
      <c r="B1865" s="25"/>
      <c r="C1865" s="25"/>
      <c r="D1865"/>
      <c r="E1865"/>
      <c r="F1865"/>
      <c r="G1865"/>
      <c r="H1865"/>
      <c r="I1865" s="16"/>
    </row>
    <row r="1866" spans="1:9" s="21" customFormat="1">
      <c r="A1866" s="17"/>
      <c r="B1866" s="25"/>
      <c r="C1866" s="25"/>
      <c r="D1866"/>
      <c r="E1866"/>
      <c r="F1866"/>
      <c r="G1866"/>
      <c r="H1866"/>
      <c r="I1866" s="16"/>
    </row>
    <row r="1867" spans="1:9" s="21" customFormat="1">
      <c r="A1867" s="17"/>
      <c r="B1867" s="25"/>
      <c r="C1867" s="25"/>
      <c r="D1867"/>
      <c r="E1867"/>
      <c r="F1867"/>
      <c r="G1867"/>
      <c r="H1867"/>
      <c r="I1867" s="16"/>
    </row>
    <row r="1868" spans="1:9" s="21" customFormat="1">
      <c r="A1868" s="17"/>
      <c r="B1868" s="25"/>
      <c r="C1868" s="25"/>
      <c r="D1868"/>
      <c r="E1868"/>
      <c r="F1868"/>
      <c r="G1868"/>
      <c r="H1868"/>
      <c r="I1868" s="16"/>
    </row>
    <row r="1869" spans="1:9" s="21" customFormat="1">
      <c r="A1869" s="17"/>
      <c r="B1869" s="25"/>
      <c r="C1869" s="25"/>
      <c r="D1869"/>
      <c r="E1869"/>
      <c r="F1869"/>
      <c r="G1869"/>
      <c r="H1869"/>
      <c r="I1869" s="16"/>
    </row>
    <row r="1870" spans="1:9" s="21" customFormat="1">
      <c r="A1870" s="17"/>
      <c r="B1870" s="25"/>
      <c r="C1870" s="25"/>
      <c r="D1870"/>
      <c r="E1870"/>
      <c r="F1870"/>
      <c r="G1870"/>
      <c r="H1870"/>
      <c r="I1870" s="16"/>
    </row>
    <row r="1871" spans="1:9" s="21" customFormat="1">
      <c r="A1871" s="17"/>
      <c r="B1871" s="25"/>
      <c r="C1871" s="25"/>
      <c r="D1871"/>
      <c r="E1871"/>
      <c r="F1871"/>
      <c r="G1871"/>
      <c r="H1871"/>
      <c r="I1871" s="16"/>
    </row>
    <row r="1872" spans="1:9" s="21" customFormat="1">
      <c r="A1872" s="17"/>
      <c r="B1872" s="25"/>
      <c r="C1872" s="25"/>
      <c r="D1872"/>
      <c r="E1872"/>
      <c r="F1872"/>
      <c r="G1872"/>
      <c r="H1872"/>
      <c r="I1872" s="16"/>
    </row>
    <row r="1873" spans="1:9" s="21" customFormat="1">
      <c r="A1873" s="17"/>
      <c r="B1873" s="25"/>
      <c r="C1873" s="25"/>
      <c r="D1873"/>
      <c r="E1873"/>
      <c r="F1873"/>
      <c r="G1873"/>
      <c r="H1873"/>
      <c r="I1873" s="16"/>
    </row>
    <row r="1874" spans="1:9" s="21" customFormat="1">
      <c r="A1874" s="17"/>
      <c r="B1874" s="25"/>
      <c r="C1874" s="25"/>
      <c r="D1874"/>
      <c r="E1874"/>
      <c r="F1874"/>
      <c r="G1874"/>
      <c r="H1874"/>
      <c r="I1874" s="16"/>
    </row>
    <row r="1875" spans="1:9" s="21" customFormat="1">
      <c r="A1875" s="17"/>
      <c r="B1875" s="25"/>
      <c r="C1875" s="25"/>
      <c r="D1875"/>
      <c r="E1875"/>
      <c r="F1875"/>
      <c r="G1875"/>
      <c r="H1875"/>
      <c r="I1875" s="16"/>
    </row>
    <row r="1876" spans="1:9" s="21" customFormat="1">
      <c r="A1876" s="17"/>
      <c r="B1876" s="25"/>
      <c r="C1876" s="25"/>
      <c r="D1876"/>
      <c r="E1876"/>
      <c r="F1876"/>
      <c r="G1876"/>
      <c r="H1876"/>
      <c r="I1876" s="16"/>
    </row>
    <row r="1877" spans="1:9" s="21" customFormat="1">
      <c r="A1877" s="17"/>
      <c r="B1877" s="25"/>
      <c r="C1877" s="25"/>
      <c r="D1877"/>
      <c r="E1877"/>
      <c r="F1877"/>
      <c r="G1877"/>
      <c r="H1877"/>
      <c r="I1877" s="16"/>
    </row>
    <row r="1878" spans="1:9" s="21" customFormat="1">
      <c r="A1878" s="17"/>
      <c r="B1878" s="25"/>
      <c r="C1878" s="25"/>
      <c r="D1878"/>
      <c r="E1878"/>
      <c r="F1878"/>
      <c r="G1878"/>
      <c r="H1878"/>
      <c r="I1878" s="16"/>
    </row>
    <row r="1879" spans="1:9" s="21" customFormat="1">
      <c r="A1879" s="17"/>
      <c r="B1879" s="25"/>
      <c r="C1879" s="25"/>
      <c r="D1879"/>
      <c r="E1879"/>
      <c r="F1879"/>
      <c r="G1879"/>
      <c r="H1879"/>
      <c r="I1879" s="16"/>
    </row>
    <row r="1880" spans="1:9" s="21" customFormat="1">
      <c r="A1880" s="17"/>
      <c r="B1880" s="25"/>
      <c r="C1880" s="25"/>
      <c r="D1880"/>
      <c r="E1880"/>
      <c r="F1880"/>
      <c r="G1880"/>
      <c r="H1880"/>
      <c r="I1880" s="16"/>
    </row>
    <row r="1881" spans="1:9" s="21" customFormat="1">
      <c r="A1881" s="17"/>
      <c r="B1881" s="25"/>
      <c r="C1881" s="25"/>
      <c r="D1881"/>
      <c r="E1881"/>
      <c r="F1881"/>
      <c r="G1881"/>
      <c r="H1881"/>
      <c r="I1881" s="16"/>
    </row>
    <row r="1882" spans="1:9" s="21" customFormat="1">
      <c r="A1882" s="17"/>
      <c r="B1882" s="25"/>
      <c r="C1882" s="25"/>
      <c r="D1882"/>
      <c r="E1882"/>
      <c r="F1882"/>
      <c r="G1882"/>
      <c r="H1882"/>
      <c r="I1882" s="16"/>
    </row>
    <row r="1883" spans="1:9" s="21" customFormat="1">
      <c r="A1883" s="17"/>
      <c r="B1883" s="25"/>
      <c r="C1883" s="25"/>
      <c r="D1883"/>
      <c r="E1883"/>
      <c r="F1883"/>
      <c r="G1883"/>
      <c r="H1883"/>
      <c r="I1883" s="16"/>
    </row>
    <row r="1884" spans="1:9" s="21" customFormat="1">
      <c r="A1884" s="17"/>
      <c r="B1884" s="25"/>
      <c r="C1884" s="25"/>
      <c r="D1884"/>
      <c r="E1884"/>
      <c r="F1884"/>
      <c r="G1884"/>
      <c r="H1884"/>
      <c r="I1884" s="16"/>
    </row>
    <row r="1885" spans="1:9" s="21" customFormat="1">
      <c r="A1885" s="17"/>
      <c r="B1885" s="25"/>
      <c r="C1885" s="25"/>
      <c r="D1885"/>
      <c r="E1885"/>
      <c r="F1885"/>
      <c r="G1885"/>
      <c r="H1885"/>
      <c r="I1885" s="16"/>
    </row>
    <row r="1886" spans="1:9" s="21" customFormat="1">
      <c r="A1886" s="17"/>
      <c r="B1886" s="25"/>
      <c r="C1886" s="25"/>
      <c r="D1886"/>
      <c r="E1886"/>
      <c r="F1886"/>
      <c r="G1886"/>
      <c r="H1886"/>
      <c r="I1886" s="16"/>
    </row>
    <row r="1887" spans="1:9" s="21" customFormat="1">
      <c r="A1887" s="17"/>
      <c r="B1887" s="25"/>
      <c r="C1887" s="25"/>
      <c r="D1887"/>
      <c r="E1887"/>
      <c r="F1887"/>
      <c r="G1887"/>
      <c r="H1887"/>
      <c r="I1887" s="16"/>
    </row>
    <row r="1888" spans="1:9" s="21" customFormat="1">
      <c r="A1888" s="17"/>
      <c r="B1888" s="25"/>
      <c r="C1888" s="25"/>
      <c r="D1888"/>
      <c r="E1888"/>
      <c r="F1888"/>
      <c r="G1888"/>
      <c r="H1888"/>
      <c r="I1888" s="16"/>
    </row>
    <row r="1889" spans="1:9" s="21" customFormat="1">
      <c r="A1889" s="17"/>
      <c r="B1889" s="25"/>
      <c r="C1889" s="25"/>
      <c r="D1889"/>
      <c r="E1889"/>
      <c r="F1889"/>
      <c r="G1889"/>
      <c r="H1889"/>
      <c r="I1889" s="16"/>
    </row>
    <row r="1890" spans="1:9" s="21" customFormat="1">
      <c r="A1890" s="17"/>
      <c r="B1890" s="25"/>
      <c r="C1890" s="25"/>
      <c r="D1890"/>
      <c r="E1890"/>
      <c r="F1890"/>
      <c r="G1890"/>
      <c r="H1890"/>
      <c r="I1890" s="16"/>
    </row>
    <row r="1891" spans="1:9" s="21" customFormat="1">
      <c r="A1891" s="17"/>
      <c r="B1891" s="25"/>
      <c r="C1891" s="25"/>
      <c r="D1891"/>
      <c r="E1891"/>
      <c r="F1891"/>
      <c r="G1891"/>
      <c r="H1891"/>
      <c r="I1891" s="16"/>
    </row>
    <row r="1892" spans="1:9" s="21" customFormat="1">
      <c r="A1892" s="17"/>
      <c r="B1892" s="25"/>
      <c r="C1892" s="25"/>
      <c r="D1892"/>
      <c r="E1892"/>
      <c r="F1892"/>
      <c r="G1892"/>
      <c r="H1892"/>
      <c r="I1892" s="16"/>
    </row>
    <row r="1893" spans="1:9" s="21" customFormat="1">
      <c r="A1893" s="17"/>
      <c r="B1893" s="25"/>
      <c r="C1893" s="25"/>
      <c r="D1893"/>
      <c r="E1893"/>
      <c r="F1893"/>
      <c r="G1893"/>
      <c r="H1893"/>
      <c r="I1893" s="16"/>
    </row>
    <row r="1894" spans="1:9" s="21" customFormat="1">
      <c r="A1894" s="17"/>
      <c r="B1894" s="25"/>
      <c r="C1894" s="25"/>
      <c r="D1894"/>
      <c r="E1894"/>
      <c r="F1894"/>
      <c r="G1894"/>
      <c r="H1894"/>
      <c r="I1894" s="16"/>
    </row>
    <row r="1895" spans="1:9" s="21" customFormat="1">
      <c r="A1895" s="17"/>
      <c r="B1895" s="25"/>
      <c r="C1895" s="25"/>
      <c r="D1895"/>
      <c r="E1895"/>
      <c r="F1895"/>
      <c r="G1895"/>
      <c r="H1895"/>
      <c r="I1895" s="16"/>
    </row>
    <row r="1896" spans="1:9" s="21" customFormat="1">
      <c r="A1896" s="17"/>
      <c r="B1896" s="25"/>
      <c r="C1896" s="25"/>
      <c r="D1896"/>
      <c r="E1896"/>
      <c r="F1896"/>
      <c r="G1896"/>
      <c r="H1896"/>
      <c r="I1896" s="16"/>
    </row>
    <row r="1897" spans="1:9" s="21" customFormat="1">
      <c r="A1897" s="17"/>
      <c r="B1897" s="25"/>
      <c r="C1897" s="25"/>
      <c r="D1897"/>
      <c r="E1897"/>
      <c r="F1897"/>
      <c r="G1897"/>
      <c r="H1897"/>
      <c r="I1897" s="16"/>
    </row>
    <row r="1898" spans="1:9" s="21" customFormat="1">
      <c r="A1898" s="17"/>
      <c r="B1898" s="25"/>
      <c r="C1898" s="25"/>
      <c r="D1898"/>
      <c r="E1898"/>
      <c r="F1898"/>
      <c r="G1898"/>
      <c r="H1898"/>
      <c r="I1898" s="16"/>
    </row>
    <row r="1899" spans="1:9" s="21" customFormat="1">
      <c r="A1899" s="17"/>
      <c r="B1899" s="25"/>
      <c r="C1899" s="25"/>
      <c r="D1899"/>
      <c r="E1899"/>
      <c r="F1899"/>
      <c r="G1899"/>
      <c r="H1899"/>
      <c r="I1899" s="16"/>
    </row>
    <row r="1900" spans="1:9" s="21" customFormat="1">
      <c r="A1900" s="17"/>
      <c r="B1900" s="25"/>
      <c r="C1900" s="25"/>
      <c r="D1900"/>
      <c r="E1900"/>
      <c r="F1900"/>
      <c r="G1900"/>
      <c r="H1900"/>
      <c r="I1900" s="16"/>
    </row>
    <row r="1901" spans="1:9" s="21" customFormat="1">
      <c r="A1901" s="17"/>
      <c r="B1901" s="25"/>
      <c r="C1901" s="25"/>
      <c r="D1901"/>
      <c r="E1901"/>
      <c r="F1901"/>
      <c r="G1901"/>
      <c r="H1901"/>
      <c r="I1901" s="16"/>
    </row>
    <row r="1902" spans="1:9" s="21" customFormat="1">
      <c r="A1902" s="17"/>
      <c r="B1902" s="25"/>
      <c r="C1902" s="25"/>
      <c r="D1902"/>
      <c r="E1902"/>
      <c r="F1902"/>
      <c r="G1902"/>
      <c r="H1902"/>
      <c r="I1902" s="16"/>
    </row>
    <row r="1903" spans="1:9" s="21" customFormat="1">
      <c r="A1903" s="17"/>
      <c r="B1903" s="25"/>
      <c r="C1903" s="25"/>
      <c r="D1903"/>
      <c r="E1903"/>
      <c r="F1903"/>
      <c r="G1903"/>
      <c r="H1903"/>
      <c r="I1903" s="16"/>
    </row>
    <row r="1904" spans="1:9" s="21" customFormat="1">
      <c r="A1904" s="17"/>
      <c r="B1904" s="25"/>
      <c r="C1904" s="25"/>
      <c r="D1904"/>
      <c r="E1904"/>
      <c r="F1904"/>
      <c r="G1904"/>
      <c r="H1904"/>
      <c r="I1904" s="16"/>
    </row>
    <row r="1905" spans="1:9" s="21" customFormat="1">
      <c r="A1905" s="17"/>
      <c r="B1905" s="25"/>
      <c r="C1905" s="25"/>
      <c r="D1905"/>
      <c r="E1905"/>
      <c r="F1905"/>
      <c r="G1905"/>
      <c r="H1905"/>
      <c r="I1905" s="16"/>
    </row>
    <row r="1906" spans="1:9" s="21" customFormat="1">
      <c r="A1906" s="17"/>
      <c r="B1906" s="25"/>
      <c r="C1906" s="25"/>
      <c r="D1906"/>
      <c r="E1906"/>
      <c r="F1906"/>
      <c r="G1906"/>
      <c r="H1906"/>
      <c r="I1906" s="16"/>
    </row>
    <row r="1907" spans="1:9" s="21" customFormat="1">
      <c r="A1907" s="17"/>
      <c r="B1907" s="25"/>
      <c r="C1907" s="25"/>
      <c r="D1907"/>
      <c r="E1907"/>
      <c r="F1907"/>
      <c r="G1907"/>
      <c r="H1907"/>
      <c r="I1907" s="16"/>
    </row>
    <row r="1908" spans="1:9" s="21" customFormat="1">
      <c r="A1908" s="17"/>
      <c r="B1908" s="25"/>
      <c r="C1908" s="25"/>
      <c r="D1908"/>
      <c r="E1908"/>
      <c r="F1908"/>
      <c r="G1908"/>
      <c r="H1908"/>
      <c r="I1908" s="16"/>
    </row>
    <row r="1909" spans="1:9" s="21" customFormat="1">
      <c r="A1909" s="17"/>
      <c r="B1909" s="25"/>
      <c r="C1909" s="25"/>
      <c r="D1909"/>
      <c r="E1909"/>
      <c r="F1909"/>
      <c r="G1909"/>
      <c r="H1909"/>
      <c r="I1909" s="16"/>
    </row>
    <row r="1910" spans="1:9" s="21" customFormat="1">
      <c r="A1910" s="17"/>
      <c r="B1910" s="25"/>
      <c r="C1910" s="25"/>
      <c r="D1910"/>
      <c r="E1910"/>
      <c r="F1910"/>
      <c r="G1910"/>
      <c r="H1910"/>
      <c r="I1910" s="16"/>
    </row>
    <row r="1911" spans="1:9" s="21" customFormat="1">
      <c r="A1911" s="17"/>
      <c r="B1911" s="25"/>
      <c r="C1911" s="25"/>
      <c r="D1911"/>
      <c r="E1911"/>
      <c r="F1911"/>
      <c r="G1911"/>
      <c r="H1911"/>
      <c r="I1911" s="16"/>
    </row>
    <row r="1912" spans="1:9" s="21" customFormat="1">
      <c r="A1912" s="17"/>
      <c r="B1912" s="25"/>
      <c r="C1912" s="25"/>
      <c r="D1912"/>
      <c r="E1912"/>
      <c r="F1912"/>
      <c r="G1912"/>
      <c r="H1912"/>
      <c r="I1912" s="16"/>
    </row>
    <row r="1913" spans="1:9" s="21" customFormat="1">
      <c r="A1913" s="17"/>
      <c r="B1913" s="25"/>
      <c r="C1913" s="25"/>
      <c r="D1913"/>
      <c r="E1913"/>
      <c r="F1913"/>
      <c r="G1913"/>
      <c r="H1913"/>
      <c r="I1913" s="16"/>
    </row>
    <row r="1914" spans="1:9" s="21" customFormat="1">
      <c r="A1914" s="17"/>
      <c r="B1914" s="25"/>
      <c r="C1914" s="25"/>
      <c r="D1914"/>
      <c r="E1914"/>
      <c r="F1914"/>
      <c r="G1914"/>
      <c r="H1914"/>
      <c r="I1914" s="16"/>
    </row>
    <row r="1915" spans="1:9" s="21" customFormat="1">
      <c r="A1915" s="17"/>
      <c r="B1915" s="25"/>
      <c r="C1915" s="25"/>
      <c r="D1915"/>
      <c r="E1915"/>
      <c r="F1915"/>
      <c r="G1915"/>
      <c r="H1915"/>
      <c r="I1915" s="16"/>
    </row>
    <row r="1916" spans="1:9" s="21" customFormat="1">
      <c r="A1916" s="17"/>
      <c r="B1916" s="25"/>
      <c r="C1916" s="25"/>
      <c r="D1916"/>
      <c r="E1916"/>
      <c r="F1916"/>
      <c r="G1916"/>
      <c r="H1916"/>
      <c r="I1916" s="16"/>
    </row>
    <row r="1917" spans="1:9" s="21" customFormat="1">
      <c r="A1917" s="17"/>
      <c r="B1917" s="25"/>
      <c r="C1917" s="25"/>
      <c r="D1917"/>
      <c r="E1917"/>
      <c r="F1917"/>
      <c r="G1917"/>
      <c r="H1917"/>
      <c r="I1917" s="16"/>
    </row>
    <row r="1918" spans="1:9" s="21" customFormat="1">
      <c r="A1918" s="17"/>
      <c r="B1918" s="25"/>
      <c r="C1918" s="25"/>
      <c r="D1918"/>
      <c r="E1918"/>
      <c r="F1918"/>
      <c r="G1918"/>
      <c r="H1918"/>
      <c r="I1918" s="16"/>
    </row>
    <row r="1919" spans="1:9" s="21" customFormat="1">
      <c r="A1919" s="17"/>
      <c r="B1919" s="25"/>
      <c r="C1919" s="25"/>
      <c r="D1919"/>
      <c r="E1919"/>
      <c r="F1919"/>
      <c r="G1919"/>
      <c r="H1919"/>
      <c r="I1919" s="16"/>
    </row>
    <row r="1920" spans="1:9" s="21" customFormat="1">
      <c r="A1920" s="17"/>
      <c r="B1920" s="25"/>
      <c r="C1920" s="25"/>
      <c r="D1920"/>
      <c r="E1920"/>
      <c r="F1920"/>
      <c r="G1920"/>
      <c r="H1920"/>
      <c r="I1920" s="16"/>
    </row>
    <row r="1921" spans="1:9" s="21" customFormat="1">
      <c r="A1921" s="17"/>
      <c r="B1921" s="25"/>
      <c r="C1921" s="25"/>
      <c r="D1921"/>
      <c r="E1921"/>
      <c r="F1921"/>
      <c r="G1921"/>
      <c r="H1921"/>
      <c r="I1921" s="16"/>
    </row>
    <row r="1922" spans="1:9" s="21" customFormat="1">
      <c r="A1922" s="17"/>
      <c r="B1922" s="25"/>
      <c r="C1922" s="25"/>
      <c r="D1922"/>
      <c r="E1922"/>
      <c r="F1922"/>
      <c r="G1922"/>
      <c r="H1922"/>
      <c r="I1922" s="16"/>
    </row>
    <row r="1923" spans="1:9" s="21" customFormat="1">
      <c r="A1923" s="17"/>
      <c r="B1923" s="25"/>
      <c r="C1923" s="25"/>
      <c r="D1923"/>
      <c r="E1923"/>
      <c r="F1923"/>
      <c r="G1923"/>
      <c r="H1923"/>
      <c r="I1923" s="16"/>
    </row>
    <row r="1924" spans="1:9" s="21" customFormat="1">
      <c r="A1924" s="17"/>
      <c r="B1924" s="25"/>
      <c r="C1924" s="25"/>
      <c r="D1924"/>
      <c r="E1924"/>
      <c r="F1924"/>
      <c r="G1924"/>
      <c r="H1924"/>
      <c r="I1924" s="16"/>
    </row>
    <row r="1925" spans="1:9" s="21" customFormat="1">
      <c r="A1925" s="17"/>
      <c r="B1925" s="25"/>
      <c r="C1925" s="25"/>
      <c r="D1925"/>
      <c r="E1925"/>
      <c r="F1925"/>
      <c r="G1925"/>
      <c r="H1925"/>
      <c r="I1925" s="16"/>
    </row>
    <row r="1926" spans="1:9" s="21" customFormat="1">
      <c r="A1926" s="17"/>
      <c r="B1926" s="25"/>
      <c r="C1926" s="25"/>
      <c r="D1926"/>
      <c r="E1926"/>
      <c r="F1926"/>
      <c r="G1926"/>
      <c r="H1926"/>
      <c r="I1926" s="16"/>
    </row>
    <row r="1927" spans="1:9" s="21" customFormat="1">
      <c r="A1927" s="17"/>
      <c r="B1927" s="25"/>
      <c r="C1927" s="25"/>
      <c r="D1927"/>
      <c r="E1927"/>
      <c r="F1927"/>
      <c r="G1927"/>
      <c r="H1927"/>
      <c r="I1927" s="16"/>
    </row>
    <row r="1928" spans="1:9" s="21" customFormat="1">
      <c r="A1928" s="17"/>
      <c r="B1928" s="25"/>
      <c r="C1928" s="25"/>
      <c r="D1928"/>
      <c r="E1928"/>
      <c r="F1928"/>
      <c r="G1928"/>
      <c r="H1928"/>
      <c r="I1928" s="16"/>
    </row>
    <row r="1929" spans="1:9" s="21" customFormat="1">
      <c r="A1929" s="17"/>
      <c r="B1929" s="25"/>
      <c r="C1929" s="25"/>
      <c r="D1929"/>
      <c r="E1929"/>
      <c r="F1929"/>
      <c r="G1929"/>
      <c r="H1929"/>
      <c r="I1929" s="16"/>
    </row>
    <row r="1930" spans="1:9" s="21" customFormat="1">
      <c r="A1930" s="17"/>
      <c r="B1930" s="25"/>
      <c r="C1930" s="25"/>
      <c r="D1930"/>
      <c r="E1930"/>
      <c r="F1930"/>
      <c r="G1930"/>
      <c r="H1930"/>
      <c r="I1930" s="16"/>
    </row>
    <row r="1931" spans="1:9" s="21" customFormat="1">
      <c r="A1931" s="17"/>
      <c r="B1931" s="25"/>
      <c r="C1931" s="25"/>
      <c r="D1931"/>
      <c r="E1931"/>
      <c r="F1931"/>
      <c r="G1931"/>
      <c r="H1931"/>
      <c r="I1931" s="16"/>
    </row>
    <row r="1932" spans="1:9" s="21" customFormat="1">
      <c r="A1932" s="17"/>
      <c r="B1932" s="25"/>
      <c r="C1932" s="25"/>
      <c r="D1932"/>
      <c r="E1932"/>
      <c r="F1932"/>
      <c r="G1932"/>
      <c r="H1932"/>
      <c r="I1932" s="16"/>
    </row>
    <row r="1933" spans="1:9" s="21" customFormat="1">
      <c r="A1933" s="17"/>
      <c r="B1933" s="25"/>
      <c r="C1933" s="25"/>
      <c r="D1933"/>
      <c r="E1933"/>
      <c r="F1933"/>
      <c r="G1933"/>
      <c r="H1933"/>
      <c r="I1933" s="16"/>
    </row>
    <row r="1934" spans="1:9" s="21" customFormat="1">
      <c r="A1934" s="17"/>
      <c r="B1934" s="25"/>
      <c r="C1934" s="25"/>
      <c r="D1934"/>
      <c r="E1934"/>
      <c r="F1934"/>
      <c r="G1934"/>
      <c r="H1934"/>
      <c r="I1934" s="16"/>
    </row>
    <row r="1935" spans="1:9" s="21" customFormat="1">
      <c r="A1935" s="17"/>
      <c r="B1935" s="25"/>
      <c r="C1935" s="25"/>
      <c r="D1935"/>
      <c r="E1935"/>
      <c r="F1935"/>
      <c r="G1935"/>
      <c r="H1935"/>
      <c r="I1935" s="16"/>
    </row>
    <row r="1936" spans="1:9" s="21" customFormat="1">
      <c r="A1936" s="17"/>
      <c r="B1936" s="25"/>
      <c r="C1936" s="25"/>
      <c r="D1936"/>
      <c r="E1936"/>
      <c r="F1936"/>
      <c r="G1936"/>
      <c r="H1936"/>
      <c r="I1936" s="16"/>
    </row>
    <row r="1937" spans="1:9" s="21" customFormat="1">
      <c r="A1937" s="17"/>
      <c r="B1937" s="25"/>
      <c r="C1937" s="25"/>
      <c r="D1937"/>
      <c r="E1937"/>
      <c r="F1937"/>
      <c r="G1937"/>
      <c r="H1937"/>
      <c r="I1937" s="16"/>
    </row>
    <row r="1938" spans="1:9" s="21" customFormat="1">
      <c r="A1938" s="17"/>
      <c r="B1938" s="25"/>
      <c r="C1938" s="25"/>
      <c r="D1938"/>
      <c r="E1938"/>
      <c r="F1938"/>
      <c r="G1938"/>
      <c r="H1938"/>
      <c r="I1938" s="16"/>
    </row>
    <row r="1939" spans="1:9" s="21" customFormat="1">
      <c r="A1939" s="17"/>
      <c r="B1939" s="25"/>
      <c r="C1939" s="25"/>
      <c r="D1939"/>
      <c r="E1939"/>
      <c r="F1939"/>
      <c r="G1939"/>
      <c r="H1939"/>
      <c r="I1939" s="16"/>
    </row>
    <row r="1940" spans="1:9" s="21" customFormat="1">
      <c r="A1940" s="17"/>
      <c r="B1940" s="25"/>
      <c r="C1940" s="25"/>
      <c r="D1940"/>
      <c r="E1940"/>
      <c r="F1940"/>
      <c r="G1940"/>
      <c r="H1940"/>
      <c r="I1940" s="16"/>
    </row>
    <row r="1941" spans="1:9" s="21" customFormat="1">
      <c r="A1941" s="17"/>
      <c r="B1941" s="25"/>
      <c r="C1941" s="25"/>
      <c r="D1941"/>
      <c r="E1941"/>
      <c r="F1941"/>
      <c r="G1941"/>
      <c r="H1941"/>
      <c r="I1941" s="16"/>
    </row>
    <row r="1942" spans="1:9" s="21" customFormat="1">
      <c r="A1942" s="17"/>
      <c r="B1942" s="25"/>
      <c r="C1942" s="25"/>
      <c r="D1942"/>
      <c r="E1942"/>
      <c r="F1942"/>
      <c r="G1942"/>
      <c r="H1942"/>
      <c r="I1942" s="16"/>
    </row>
    <row r="1943" spans="1:9" s="21" customFormat="1">
      <c r="A1943" s="17"/>
      <c r="B1943" s="25"/>
      <c r="C1943" s="25"/>
      <c r="D1943"/>
      <c r="E1943"/>
      <c r="F1943"/>
      <c r="G1943"/>
      <c r="H1943"/>
      <c r="I1943" s="16"/>
    </row>
    <row r="1944" spans="1:9" s="21" customFormat="1">
      <c r="A1944" s="17"/>
      <c r="B1944" s="25"/>
      <c r="C1944" s="25"/>
      <c r="D1944"/>
      <c r="E1944"/>
      <c r="F1944"/>
      <c r="G1944"/>
      <c r="H1944"/>
      <c r="I1944" s="16"/>
    </row>
    <row r="1945" spans="1:9" s="21" customFormat="1">
      <c r="A1945" s="17"/>
      <c r="B1945" s="25"/>
      <c r="C1945" s="25"/>
      <c r="D1945"/>
      <c r="E1945"/>
      <c r="F1945"/>
      <c r="G1945"/>
      <c r="H1945"/>
      <c r="I1945" s="16"/>
    </row>
    <row r="1946" spans="1:9" s="21" customFormat="1">
      <c r="A1946" s="17"/>
      <c r="B1946" s="25"/>
      <c r="C1946" s="25"/>
      <c r="D1946"/>
      <c r="E1946"/>
      <c r="F1946"/>
      <c r="G1946"/>
      <c r="H1946"/>
      <c r="I1946" s="16"/>
    </row>
    <row r="1947" spans="1:9" s="21" customFormat="1">
      <c r="A1947" s="17"/>
      <c r="B1947" s="25"/>
      <c r="C1947" s="25"/>
      <c r="D1947"/>
      <c r="E1947"/>
      <c r="F1947"/>
      <c r="G1947"/>
      <c r="H1947"/>
      <c r="I1947" s="16"/>
    </row>
    <row r="1948" spans="1:9" s="21" customFormat="1">
      <c r="A1948" s="17"/>
      <c r="B1948" s="25"/>
      <c r="C1948" s="25"/>
      <c r="D1948"/>
      <c r="E1948"/>
      <c r="F1948"/>
      <c r="G1948"/>
      <c r="H1948"/>
      <c r="I1948" s="16"/>
    </row>
    <row r="1949" spans="1:9" s="21" customFormat="1">
      <c r="A1949" s="17"/>
      <c r="B1949" s="25"/>
      <c r="C1949" s="25"/>
      <c r="D1949"/>
      <c r="E1949"/>
      <c r="F1949"/>
      <c r="G1949"/>
      <c r="H1949"/>
      <c r="I1949" s="16"/>
    </row>
    <row r="1950" spans="1:9" s="21" customFormat="1">
      <c r="A1950" s="17"/>
      <c r="B1950" s="25"/>
      <c r="C1950" s="25"/>
      <c r="D1950"/>
      <c r="E1950"/>
      <c r="F1950"/>
      <c r="G1950"/>
      <c r="H1950"/>
      <c r="I1950" s="16"/>
    </row>
    <row r="1951" spans="1:9" s="21" customFormat="1">
      <c r="A1951" s="17"/>
      <c r="B1951" s="25"/>
      <c r="C1951" s="25"/>
      <c r="D1951"/>
      <c r="E1951"/>
      <c r="F1951"/>
      <c r="G1951"/>
      <c r="H1951"/>
      <c r="I1951" s="16"/>
    </row>
    <row r="1952" spans="1:9" s="21" customFormat="1">
      <c r="A1952" s="17"/>
      <c r="B1952" s="25"/>
      <c r="C1952" s="25"/>
      <c r="D1952"/>
      <c r="E1952"/>
      <c r="F1952"/>
      <c r="G1952"/>
      <c r="H1952"/>
      <c r="I1952" s="16"/>
    </row>
    <row r="1953" spans="1:9" s="21" customFormat="1">
      <c r="A1953" s="17"/>
      <c r="B1953" s="25"/>
      <c r="C1953" s="25"/>
      <c r="D1953"/>
      <c r="E1953"/>
      <c r="F1953"/>
      <c r="G1953"/>
      <c r="H1953"/>
      <c r="I1953" s="16"/>
    </row>
    <row r="1954" spans="1:9" s="21" customFormat="1">
      <c r="A1954" s="17"/>
      <c r="B1954" s="25"/>
      <c r="C1954" s="25"/>
      <c r="D1954"/>
      <c r="E1954"/>
      <c r="F1954"/>
      <c r="G1954"/>
      <c r="H1954"/>
      <c r="I1954" s="16"/>
    </row>
    <row r="1955" spans="1:9" s="21" customFormat="1">
      <c r="A1955" s="17"/>
      <c r="B1955" s="25"/>
      <c r="C1955" s="25"/>
      <c r="D1955"/>
      <c r="E1955"/>
      <c r="F1955"/>
      <c r="G1955"/>
      <c r="H1955"/>
      <c r="I1955" s="16"/>
    </row>
    <row r="1956" spans="1:9" s="21" customFormat="1">
      <c r="A1956" s="17"/>
      <c r="B1956" s="25"/>
      <c r="C1956" s="25"/>
      <c r="D1956"/>
      <c r="E1956"/>
      <c r="F1956"/>
      <c r="G1956"/>
      <c r="H1956"/>
      <c r="I1956" s="16"/>
    </row>
    <row r="1957" spans="1:9" s="21" customFormat="1">
      <c r="A1957" s="17"/>
      <c r="B1957" s="25"/>
      <c r="C1957" s="25"/>
      <c r="D1957"/>
      <c r="E1957"/>
      <c r="F1957"/>
      <c r="G1957"/>
      <c r="H1957"/>
      <c r="I1957" s="16"/>
    </row>
    <row r="1958" spans="1:9" s="21" customFormat="1">
      <c r="A1958" s="17"/>
      <c r="B1958" s="25"/>
      <c r="C1958" s="25"/>
      <c r="D1958"/>
      <c r="E1958"/>
      <c r="F1958"/>
      <c r="G1958"/>
      <c r="H1958"/>
      <c r="I1958" s="16"/>
    </row>
    <row r="1959" spans="1:9" s="21" customFormat="1">
      <c r="A1959" s="17"/>
      <c r="B1959" s="25"/>
      <c r="C1959" s="25"/>
      <c r="D1959"/>
      <c r="E1959"/>
      <c r="F1959"/>
      <c r="G1959"/>
      <c r="H1959"/>
      <c r="I1959" s="16"/>
    </row>
    <row r="1960" spans="1:9" s="21" customFormat="1">
      <c r="A1960" s="17"/>
      <c r="B1960" s="25"/>
      <c r="C1960" s="25"/>
      <c r="D1960"/>
      <c r="E1960"/>
      <c r="F1960"/>
      <c r="G1960"/>
      <c r="H1960"/>
      <c r="I1960" s="16"/>
    </row>
    <row r="1961" spans="1:9" s="21" customFormat="1">
      <c r="A1961" s="17"/>
      <c r="B1961" s="25"/>
      <c r="C1961" s="25"/>
      <c r="D1961"/>
      <c r="E1961"/>
      <c r="F1961"/>
      <c r="G1961"/>
      <c r="H1961"/>
      <c r="I1961" s="16"/>
    </row>
    <row r="1962" spans="1:9" s="21" customFormat="1">
      <c r="A1962" s="17"/>
      <c r="B1962" s="25"/>
      <c r="C1962" s="25"/>
      <c r="D1962"/>
      <c r="E1962"/>
      <c r="F1962"/>
      <c r="G1962"/>
      <c r="H1962"/>
      <c r="I1962" s="16"/>
    </row>
    <row r="1963" spans="1:9" s="21" customFormat="1">
      <c r="A1963" s="17"/>
      <c r="B1963" s="25"/>
      <c r="C1963" s="25"/>
      <c r="D1963"/>
      <c r="E1963"/>
      <c r="F1963"/>
      <c r="G1963"/>
      <c r="H1963"/>
      <c r="I1963" s="16"/>
    </row>
    <row r="1964" spans="1:9" s="21" customFormat="1">
      <c r="A1964" s="17"/>
      <c r="B1964" s="25"/>
      <c r="C1964" s="25"/>
      <c r="D1964"/>
      <c r="E1964"/>
      <c r="F1964"/>
      <c r="G1964"/>
      <c r="H1964"/>
      <c r="I1964" s="16"/>
    </row>
    <row r="1965" spans="1:9" s="21" customFormat="1">
      <c r="A1965" s="17"/>
      <c r="B1965" s="25"/>
      <c r="C1965" s="25"/>
      <c r="D1965"/>
      <c r="E1965"/>
      <c r="F1965"/>
      <c r="G1965"/>
      <c r="H1965"/>
      <c r="I1965" s="16"/>
    </row>
    <row r="1966" spans="1:9" s="21" customFormat="1">
      <c r="A1966" s="17"/>
      <c r="B1966" s="25"/>
      <c r="C1966" s="25"/>
      <c r="D1966"/>
      <c r="E1966"/>
      <c r="F1966"/>
      <c r="G1966"/>
      <c r="H1966"/>
      <c r="I1966" s="16"/>
    </row>
    <row r="1967" spans="1:9" s="21" customFormat="1">
      <c r="A1967" s="17"/>
      <c r="B1967" s="25"/>
      <c r="C1967" s="25"/>
      <c r="D1967"/>
      <c r="E1967"/>
      <c r="F1967"/>
      <c r="G1967"/>
      <c r="H1967"/>
      <c r="I1967" s="16"/>
    </row>
    <row r="1968" spans="1:9" s="21" customFormat="1">
      <c r="A1968" s="17"/>
      <c r="B1968" s="25"/>
      <c r="C1968" s="25"/>
      <c r="D1968"/>
      <c r="E1968"/>
      <c r="F1968"/>
      <c r="G1968"/>
      <c r="H1968"/>
      <c r="I1968" s="16"/>
    </row>
    <row r="1969" spans="1:9" s="21" customFormat="1">
      <c r="A1969" s="17"/>
      <c r="B1969" s="25"/>
      <c r="C1969" s="25"/>
      <c r="D1969"/>
      <c r="E1969"/>
      <c r="F1969"/>
      <c r="G1969"/>
      <c r="H1969"/>
      <c r="I1969" s="16"/>
    </row>
    <row r="1970" spans="1:9" s="21" customFormat="1">
      <c r="A1970" s="17"/>
      <c r="B1970" s="25"/>
      <c r="C1970" s="25"/>
      <c r="D1970"/>
      <c r="E1970"/>
      <c r="F1970"/>
      <c r="G1970"/>
      <c r="H1970"/>
      <c r="I1970" s="16"/>
    </row>
    <row r="1971" spans="1:9" s="21" customFormat="1">
      <c r="A1971" s="17"/>
      <c r="B1971" s="25"/>
      <c r="C1971" s="25"/>
      <c r="D1971"/>
      <c r="E1971"/>
      <c r="F1971"/>
      <c r="G1971"/>
      <c r="H1971"/>
      <c r="I1971" s="16"/>
    </row>
    <row r="1972" spans="1:9" s="21" customFormat="1">
      <c r="A1972" s="17"/>
      <c r="B1972" s="25"/>
      <c r="C1972" s="25"/>
      <c r="D1972"/>
      <c r="E1972"/>
      <c r="F1972"/>
      <c r="G1972"/>
      <c r="H1972"/>
      <c r="I1972" s="16"/>
    </row>
    <row r="1973" spans="1:9" s="21" customFormat="1">
      <c r="A1973" s="17"/>
      <c r="B1973" s="25"/>
      <c r="C1973" s="25"/>
      <c r="D1973"/>
      <c r="E1973"/>
      <c r="F1973"/>
      <c r="G1973"/>
      <c r="H1973"/>
      <c r="I1973" s="16"/>
    </row>
    <row r="1974" spans="1:9" s="21" customFormat="1">
      <c r="A1974" s="17"/>
      <c r="B1974" s="25"/>
      <c r="C1974" s="25"/>
      <c r="D1974"/>
      <c r="E1974"/>
      <c r="F1974"/>
      <c r="G1974"/>
      <c r="H1974"/>
      <c r="I1974" s="16"/>
    </row>
    <row r="1975" spans="1:9" s="21" customFormat="1">
      <c r="A1975" s="17"/>
      <c r="B1975" s="25"/>
      <c r="C1975" s="25"/>
      <c r="D1975"/>
      <c r="E1975"/>
      <c r="F1975"/>
      <c r="G1975"/>
      <c r="H1975"/>
      <c r="I1975" s="16"/>
    </row>
    <row r="1976" spans="1:9" s="21" customFormat="1">
      <c r="A1976" s="17"/>
      <c r="B1976" s="25"/>
      <c r="C1976" s="25"/>
      <c r="D1976"/>
      <c r="E1976"/>
      <c r="F1976"/>
      <c r="G1976"/>
      <c r="H1976"/>
      <c r="I1976" s="16"/>
    </row>
    <row r="1977" spans="1:9" s="21" customFormat="1">
      <c r="A1977" s="17"/>
      <c r="B1977" s="25"/>
      <c r="C1977" s="25"/>
      <c r="D1977"/>
      <c r="E1977"/>
      <c r="F1977"/>
      <c r="G1977"/>
      <c r="H1977"/>
      <c r="I1977" s="16"/>
    </row>
    <row r="1978" spans="1:9" s="21" customFormat="1">
      <c r="A1978" s="17"/>
      <c r="B1978" s="25"/>
      <c r="C1978" s="25"/>
      <c r="D1978"/>
      <c r="E1978"/>
      <c r="F1978"/>
      <c r="G1978"/>
      <c r="H1978"/>
      <c r="I1978" s="16"/>
    </row>
    <row r="1979" spans="1:9" s="21" customFormat="1">
      <c r="A1979" s="17"/>
      <c r="B1979" s="25"/>
      <c r="C1979" s="25"/>
      <c r="D1979"/>
      <c r="E1979"/>
      <c r="F1979"/>
      <c r="G1979"/>
      <c r="H1979"/>
      <c r="I1979" s="16"/>
    </row>
    <row r="1980" spans="1:9" s="21" customFormat="1">
      <c r="A1980" s="17"/>
      <c r="B1980" s="25"/>
      <c r="C1980" s="25"/>
      <c r="D1980"/>
      <c r="E1980"/>
      <c r="F1980"/>
      <c r="G1980"/>
      <c r="H1980"/>
      <c r="I1980" s="16"/>
    </row>
    <row r="1981" spans="1:9" s="21" customFormat="1">
      <c r="A1981" s="17"/>
      <c r="B1981" s="25"/>
      <c r="C1981" s="25"/>
      <c r="D1981"/>
      <c r="E1981"/>
      <c r="F1981"/>
      <c r="G1981"/>
      <c r="H1981"/>
      <c r="I1981" s="16"/>
    </row>
    <row r="1982" spans="1:9" s="21" customFormat="1">
      <c r="A1982" s="17"/>
      <c r="B1982" s="25"/>
      <c r="C1982" s="25"/>
      <c r="D1982"/>
      <c r="E1982"/>
      <c r="F1982"/>
      <c r="G1982"/>
      <c r="H1982"/>
      <c r="I1982" s="16"/>
    </row>
    <row r="1983" spans="1:9" s="21" customFormat="1">
      <c r="A1983" s="17"/>
      <c r="B1983" s="25"/>
      <c r="C1983" s="25"/>
      <c r="D1983"/>
      <c r="E1983"/>
      <c r="F1983"/>
      <c r="G1983"/>
      <c r="H1983"/>
      <c r="I1983" s="16"/>
    </row>
    <row r="1984" spans="1:9" s="21" customFormat="1">
      <c r="A1984" s="17"/>
      <c r="B1984" s="25"/>
      <c r="C1984" s="25"/>
      <c r="D1984"/>
      <c r="E1984"/>
      <c r="F1984"/>
      <c r="G1984"/>
      <c r="H1984"/>
      <c r="I1984" s="16"/>
    </row>
    <row r="1985" spans="1:9" s="21" customFormat="1">
      <c r="A1985" s="17"/>
      <c r="B1985" s="25"/>
      <c r="C1985" s="25"/>
      <c r="D1985"/>
      <c r="E1985"/>
      <c r="F1985"/>
      <c r="G1985"/>
      <c r="H1985"/>
      <c r="I1985" s="16"/>
    </row>
    <row r="1986" spans="1:9" s="21" customFormat="1">
      <c r="A1986" s="17"/>
      <c r="B1986" s="25"/>
      <c r="C1986" s="25"/>
      <c r="D1986"/>
      <c r="E1986"/>
      <c r="F1986"/>
      <c r="G1986"/>
      <c r="H1986"/>
      <c r="I1986" s="16"/>
    </row>
    <row r="1987" spans="1:9" s="21" customFormat="1">
      <c r="A1987" s="17"/>
      <c r="B1987" s="25"/>
      <c r="C1987" s="25"/>
      <c r="D1987"/>
      <c r="E1987"/>
      <c r="F1987"/>
      <c r="G1987"/>
      <c r="H1987"/>
      <c r="I1987" s="16"/>
    </row>
    <row r="1988" spans="1:9" s="21" customFormat="1">
      <c r="A1988" s="17"/>
      <c r="B1988" s="25"/>
      <c r="C1988" s="25"/>
      <c r="D1988"/>
      <c r="E1988"/>
      <c r="F1988"/>
      <c r="G1988"/>
      <c r="H1988"/>
      <c r="I1988" s="16"/>
    </row>
    <row r="1989" spans="1:9" s="21" customFormat="1">
      <c r="A1989" s="17"/>
      <c r="B1989" s="25"/>
      <c r="C1989" s="25"/>
      <c r="D1989"/>
      <c r="E1989"/>
      <c r="F1989"/>
      <c r="G1989"/>
      <c r="H1989"/>
      <c r="I1989" s="16"/>
    </row>
    <row r="1990" spans="1:9" s="21" customFormat="1">
      <c r="A1990" s="17"/>
      <c r="B1990" s="25"/>
      <c r="C1990" s="25"/>
      <c r="D1990"/>
      <c r="E1990"/>
      <c r="F1990"/>
      <c r="G1990"/>
      <c r="H1990"/>
      <c r="I1990" s="16"/>
    </row>
    <row r="1991" spans="1:9" s="21" customFormat="1">
      <c r="A1991" s="17"/>
      <c r="B1991" s="25"/>
      <c r="C1991" s="25"/>
      <c r="D1991"/>
      <c r="E1991"/>
      <c r="F1991"/>
      <c r="G1991"/>
      <c r="H1991"/>
      <c r="I1991" s="16"/>
    </row>
    <row r="1992" spans="1:9" s="21" customFormat="1">
      <c r="A1992" s="17"/>
      <c r="B1992" s="25"/>
      <c r="C1992" s="25"/>
      <c r="D1992"/>
      <c r="E1992"/>
      <c r="F1992"/>
      <c r="G1992"/>
      <c r="H1992"/>
      <c r="I1992" s="16"/>
    </row>
    <row r="1993" spans="1:9" s="21" customFormat="1">
      <c r="A1993" s="17"/>
      <c r="B1993" s="25"/>
      <c r="C1993" s="25"/>
      <c r="D1993"/>
      <c r="E1993"/>
      <c r="F1993"/>
      <c r="G1993"/>
      <c r="H1993"/>
      <c r="I1993" s="16"/>
    </row>
    <row r="1994" spans="1:9" s="21" customFormat="1">
      <c r="A1994" s="17"/>
      <c r="B1994" s="25"/>
      <c r="C1994" s="25"/>
      <c r="D1994"/>
      <c r="E1994"/>
      <c r="F1994"/>
      <c r="G1994"/>
      <c r="H1994"/>
      <c r="I1994" s="16"/>
    </row>
    <row r="1995" spans="1:9" s="21" customFormat="1">
      <c r="A1995" s="17"/>
      <c r="B1995" s="25"/>
      <c r="C1995" s="25"/>
      <c r="D1995"/>
      <c r="E1995"/>
      <c r="F1995"/>
      <c r="G1995"/>
      <c r="H1995"/>
      <c r="I1995" s="16"/>
    </row>
    <row r="1996" spans="1:9" s="21" customFormat="1">
      <c r="A1996" s="17"/>
      <c r="B1996" s="25"/>
      <c r="C1996" s="25"/>
      <c r="D1996"/>
      <c r="E1996"/>
      <c r="F1996"/>
      <c r="G1996"/>
      <c r="H1996"/>
      <c r="I1996" s="16"/>
    </row>
    <row r="1997" spans="1:9" s="21" customFormat="1">
      <c r="A1997" s="17"/>
      <c r="B1997" s="25"/>
      <c r="C1997" s="25"/>
      <c r="D1997"/>
      <c r="E1997"/>
      <c r="F1997"/>
      <c r="G1997"/>
      <c r="H1997"/>
      <c r="I1997" s="16"/>
    </row>
    <row r="1998" spans="1:9" s="21" customFormat="1">
      <c r="A1998" s="17"/>
      <c r="B1998" s="25"/>
      <c r="C1998" s="25"/>
      <c r="D1998"/>
      <c r="E1998"/>
      <c r="F1998"/>
      <c r="G1998"/>
      <c r="H1998"/>
      <c r="I1998" s="16"/>
    </row>
    <row r="1999" spans="1:9" s="21" customFormat="1">
      <c r="A1999" s="17"/>
      <c r="B1999" s="25"/>
      <c r="C1999" s="25"/>
      <c r="D1999"/>
      <c r="E1999"/>
      <c r="F1999"/>
      <c r="G1999"/>
      <c r="H1999"/>
      <c r="I1999" s="16"/>
    </row>
    <row r="2000" spans="1:9" s="21" customFormat="1">
      <c r="A2000" s="17"/>
      <c r="B2000" s="25"/>
      <c r="C2000" s="25"/>
      <c r="D2000"/>
      <c r="E2000"/>
      <c r="F2000"/>
      <c r="G2000"/>
      <c r="H2000"/>
      <c r="I2000" s="16"/>
    </row>
    <row r="2001" spans="1:9" s="21" customFormat="1">
      <c r="A2001" s="17"/>
      <c r="B2001" s="25"/>
      <c r="C2001" s="25"/>
      <c r="D2001"/>
      <c r="E2001"/>
      <c r="F2001"/>
      <c r="G2001"/>
      <c r="H2001"/>
      <c r="I2001" s="16"/>
    </row>
    <row r="2002" spans="1:9" s="21" customFormat="1">
      <c r="A2002" s="17"/>
      <c r="B2002" s="25"/>
      <c r="C2002" s="25"/>
      <c r="D2002"/>
      <c r="E2002"/>
      <c r="F2002"/>
      <c r="G2002"/>
      <c r="H2002"/>
      <c r="I2002" s="16"/>
    </row>
    <row r="2003" spans="1:9" s="21" customFormat="1">
      <c r="A2003" s="17"/>
      <c r="B2003" s="25"/>
      <c r="C2003" s="25"/>
      <c r="D2003"/>
      <c r="E2003"/>
      <c r="F2003"/>
      <c r="G2003"/>
      <c r="H2003"/>
      <c r="I2003" s="16"/>
    </row>
    <row r="2004" spans="1:9" s="21" customFormat="1">
      <c r="A2004" s="17"/>
      <c r="B2004" s="25"/>
      <c r="C2004" s="25"/>
      <c r="D2004"/>
      <c r="E2004"/>
      <c r="F2004"/>
      <c r="G2004"/>
      <c r="H2004"/>
      <c r="I2004" s="16"/>
    </row>
    <row r="2005" spans="1:9" s="21" customFormat="1">
      <c r="A2005" s="17"/>
      <c r="B2005" s="25"/>
      <c r="C2005" s="25"/>
      <c r="D2005"/>
      <c r="E2005"/>
      <c r="F2005"/>
      <c r="G2005"/>
      <c r="H2005"/>
      <c r="I2005" s="16"/>
    </row>
    <row r="2006" spans="1:9" s="21" customFormat="1">
      <c r="A2006" s="17"/>
      <c r="B2006" s="25"/>
      <c r="C2006" s="25"/>
      <c r="D2006"/>
      <c r="E2006"/>
      <c r="F2006"/>
      <c r="G2006"/>
      <c r="H2006"/>
      <c r="I2006" s="16"/>
    </row>
    <row r="2007" spans="1:9" s="21" customFormat="1">
      <c r="A2007" s="17"/>
      <c r="B2007" s="25"/>
      <c r="C2007" s="25"/>
      <c r="D2007"/>
      <c r="E2007"/>
      <c r="F2007"/>
      <c r="G2007"/>
      <c r="H2007"/>
      <c r="I2007" s="16"/>
    </row>
    <row r="2008" spans="1:9" s="21" customFormat="1">
      <c r="A2008" s="17"/>
      <c r="B2008" s="25"/>
      <c r="C2008" s="25"/>
      <c r="D2008"/>
      <c r="E2008"/>
      <c r="F2008"/>
      <c r="G2008"/>
      <c r="H2008"/>
      <c r="I2008" s="16"/>
    </row>
    <row r="2009" spans="1:9" s="21" customFormat="1">
      <c r="A2009" s="17"/>
      <c r="B2009" s="25"/>
      <c r="C2009" s="25"/>
      <c r="D2009"/>
      <c r="E2009"/>
      <c r="F2009"/>
      <c r="G2009"/>
      <c r="H2009"/>
      <c r="I2009" s="16"/>
    </row>
    <row r="2010" spans="1:9" s="21" customFormat="1">
      <c r="A2010" s="17"/>
      <c r="B2010" s="25"/>
      <c r="C2010" s="25"/>
      <c r="D2010"/>
      <c r="E2010"/>
      <c r="F2010"/>
      <c r="G2010"/>
      <c r="H2010"/>
      <c r="I2010" s="16"/>
    </row>
    <row r="2011" spans="1:9" s="21" customFormat="1">
      <c r="A2011" s="17"/>
      <c r="B2011" s="25"/>
      <c r="C2011" s="25"/>
      <c r="D2011"/>
      <c r="E2011"/>
      <c r="F2011"/>
      <c r="G2011"/>
      <c r="H2011"/>
      <c r="I2011" s="16"/>
    </row>
    <row r="2012" spans="1:9" s="21" customFormat="1">
      <c r="A2012" s="17"/>
      <c r="B2012" s="25"/>
      <c r="C2012" s="25"/>
      <c r="D2012"/>
      <c r="E2012"/>
      <c r="F2012"/>
      <c r="G2012"/>
      <c r="H2012"/>
      <c r="I2012" s="16"/>
    </row>
    <row r="2013" spans="1:9" s="21" customFormat="1">
      <c r="A2013" s="17"/>
      <c r="B2013" s="25"/>
      <c r="C2013" s="25"/>
      <c r="D2013"/>
      <c r="E2013"/>
      <c r="F2013"/>
      <c r="G2013"/>
      <c r="H2013"/>
      <c r="I2013" s="16"/>
    </row>
    <row r="2014" spans="1:9" s="21" customFormat="1">
      <c r="A2014" s="17"/>
      <c r="B2014" s="25"/>
      <c r="C2014" s="25"/>
      <c r="D2014"/>
      <c r="E2014"/>
      <c r="F2014"/>
      <c r="G2014"/>
      <c r="H2014"/>
      <c r="I2014" s="16"/>
    </row>
    <row r="2015" spans="1:9" s="21" customFormat="1">
      <c r="A2015" s="17"/>
      <c r="B2015" s="25"/>
      <c r="C2015" s="25"/>
      <c r="D2015"/>
      <c r="E2015"/>
      <c r="F2015"/>
      <c r="G2015"/>
      <c r="H2015"/>
      <c r="I2015" s="16"/>
    </row>
    <row r="2016" spans="1:9" s="21" customFormat="1">
      <c r="A2016" s="17"/>
      <c r="B2016" s="25"/>
      <c r="C2016" s="25"/>
      <c r="D2016"/>
      <c r="E2016"/>
      <c r="F2016"/>
      <c r="G2016"/>
      <c r="H2016"/>
      <c r="I2016" s="16"/>
    </row>
    <row r="2017" spans="1:9" s="21" customFormat="1">
      <c r="A2017" s="17"/>
      <c r="B2017" s="25"/>
      <c r="C2017" s="25"/>
      <c r="D2017"/>
      <c r="E2017"/>
      <c r="F2017"/>
      <c r="G2017"/>
      <c r="H2017"/>
      <c r="I2017" s="16"/>
    </row>
    <row r="2018" spans="1:9" s="21" customFormat="1">
      <c r="A2018" s="17"/>
      <c r="B2018" s="25"/>
      <c r="C2018" s="25"/>
      <c r="D2018"/>
      <c r="E2018"/>
      <c r="F2018"/>
      <c r="G2018"/>
      <c r="H2018"/>
      <c r="I2018" s="16"/>
    </row>
    <row r="2019" spans="1:9" s="21" customFormat="1">
      <c r="A2019" s="17"/>
      <c r="B2019" s="25"/>
      <c r="C2019" s="25"/>
      <c r="D2019"/>
      <c r="E2019"/>
      <c r="F2019"/>
      <c r="G2019"/>
      <c r="H2019"/>
      <c r="I2019" s="16"/>
    </row>
    <row r="2020" spans="1:9" s="21" customFormat="1">
      <c r="A2020" s="17"/>
      <c r="B2020" s="25"/>
      <c r="C2020" s="25"/>
      <c r="D2020"/>
      <c r="E2020"/>
      <c r="F2020"/>
      <c r="G2020"/>
      <c r="H2020"/>
      <c r="I2020" s="16"/>
    </row>
    <row r="2021" spans="1:9" s="21" customFormat="1">
      <c r="A2021" s="17"/>
      <c r="B2021" s="25"/>
      <c r="C2021" s="25"/>
      <c r="D2021"/>
      <c r="E2021"/>
      <c r="F2021"/>
      <c r="G2021"/>
      <c r="H2021"/>
      <c r="I2021" s="16"/>
    </row>
    <row r="2022" spans="1:9" s="21" customFormat="1">
      <c r="A2022" s="17"/>
      <c r="B2022" s="25"/>
      <c r="C2022" s="25"/>
      <c r="D2022"/>
      <c r="E2022"/>
      <c r="F2022"/>
      <c r="G2022"/>
      <c r="H2022"/>
      <c r="I2022" s="16"/>
    </row>
    <row r="2023" spans="1:9" s="21" customFormat="1">
      <c r="A2023" s="17"/>
      <c r="B2023" s="25"/>
      <c r="C2023" s="25"/>
      <c r="D2023"/>
      <c r="E2023"/>
      <c r="F2023"/>
      <c r="G2023"/>
      <c r="H2023"/>
      <c r="I2023" s="16"/>
    </row>
    <row r="2024" spans="1:9" s="21" customFormat="1">
      <c r="A2024" s="17"/>
      <c r="B2024" s="25"/>
      <c r="C2024" s="25"/>
      <c r="D2024"/>
      <c r="E2024"/>
      <c r="F2024"/>
      <c r="G2024"/>
      <c r="H2024"/>
      <c r="I2024" s="16"/>
    </row>
    <row r="2025" spans="1:9" s="21" customFormat="1">
      <c r="A2025" s="17"/>
      <c r="B2025" s="25"/>
      <c r="C2025" s="25"/>
      <c r="D2025"/>
      <c r="E2025"/>
      <c r="F2025"/>
      <c r="G2025"/>
      <c r="H2025"/>
      <c r="I2025" s="16"/>
    </row>
    <row r="2026" spans="1:9" s="21" customFormat="1">
      <c r="A2026" s="17"/>
      <c r="B2026" s="25"/>
      <c r="C2026" s="25"/>
      <c r="D2026"/>
      <c r="E2026"/>
      <c r="F2026"/>
      <c r="G2026"/>
      <c r="H2026"/>
      <c r="I2026" s="16"/>
    </row>
    <row r="2027" spans="1:9" s="21" customFormat="1">
      <c r="A2027" s="17"/>
      <c r="B2027" s="25"/>
      <c r="C2027" s="25"/>
      <c r="D2027"/>
      <c r="E2027"/>
      <c r="F2027"/>
      <c r="G2027"/>
      <c r="H2027"/>
      <c r="I2027" s="16"/>
    </row>
    <row r="2028" spans="1:9" s="21" customFormat="1">
      <c r="A2028" s="17"/>
      <c r="B2028" s="25"/>
      <c r="C2028" s="25"/>
      <c r="D2028"/>
      <c r="E2028"/>
      <c r="F2028"/>
      <c r="G2028"/>
      <c r="H2028"/>
      <c r="I2028" s="16"/>
    </row>
    <row r="2029" spans="1:9" s="21" customFormat="1">
      <c r="A2029" s="17"/>
      <c r="B2029" s="25"/>
      <c r="C2029" s="25"/>
      <c r="D2029"/>
      <c r="E2029"/>
      <c r="F2029"/>
      <c r="G2029"/>
      <c r="H2029"/>
      <c r="I2029" s="16"/>
    </row>
    <row r="2030" spans="1:9" s="21" customFormat="1">
      <c r="A2030" s="17"/>
      <c r="B2030" s="25"/>
      <c r="C2030" s="25"/>
      <c r="D2030"/>
      <c r="E2030"/>
      <c r="F2030"/>
      <c r="G2030"/>
      <c r="H2030"/>
      <c r="I2030" s="16"/>
    </row>
    <row r="2031" spans="1:9" s="21" customFormat="1">
      <c r="A2031" s="17"/>
      <c r="B2031" s="25"/>
      <c r="C2031" s="25"/>
      <c r="D2031"/>
      <c r="E2031"/>
      <c r="F2031"/>
      <c r="G2031"/>
      <c r="H2031"/>
      <c r="I2031" s="16"/>
    </row>
    <row r="2032" spans="1:9" s="21" customFormat="1">
      <c r="A2032" s="17"/>
      <c r="B2032" s="25"/>
      <c r="C2032" s="25"/>
      <c r="D2032"/>
      <c r="E2032"/>
      <c r="F2032"/>
      <c r="G2032"/>
      <c r="H2032"/>
      <c r="I2032" s="16"/>
    </row>
    <row r="2033" spans="1:9" s="21" customFormat="1">
      <c r="A2033" s="17"/>
      <c r="B2033" s="25"/>
      <c r="C2033" s="25"/>
      <c r="D2033"/>
      <c r="E2033"/>
      <c r="F2033"/>
      <c r="G2033"/>
      <c r="H2033"/>
      <c r="I2033" s="16"/>
    </row>
    <row r="2034" spans="1:9" s="21" customFormat="1">
      <c r="A2034" s="17"/>
      <c r="B2034" s="25"/>
      <c r="C2034" s="25"/>
      <c r="D2034"/>
      <c r="E2034"/>
      <c r="F2034"/>
      <c r="G2034"/>
      <c r="H2034"/>
      <c r="I2034" s="16"/>
    </row>
    <row r="2035" spans="1:9" s="21" customFormat="1">
      <c r="A2035" s="17"/>
      <c r="B2035" s="25"/>
      <c r="C2035" s="25"/>
      <c r="D2035"/>
      <c r="E2035"/>
      <c r="F2035"/>
      <c r="G2035"/>
      <c r="H2035"/>
      <c r="I2035" s="16"/>
    </row>
    <row r="2036" spans="1:9" s="21" customFormat="1">
      <c r="A2036" s="17"/>
      <c r="B2036" s="25"/>
      <c r="C2036" s="25"/>
      <c r="D2036"/>
      <c r="E2036"/>
      <c r="F2036"/>
      <c r="G2036"/>
      <c r="H2036"/>
      <c r="I2036" s="16"/>
    </row>
    <row r="2037" spans="1:9" s="21" customFormat="1">
      <c r="A2037" s="17"/>
      <c r="B2037" s="25"/>
      <c r="C2037" s="25"/>
      <c r="D2037"/>
      <c r="E2037"/>
      <c r="F2037"/>
      <c r="G2037"/>
      <c r="H2037"/>
      <c r="I2037" s="16"/>
    </row>
    <row r="2038" spans="1:9" s="21" customFormat="1">
      <c r="A2038" s="17"/>
      <c r="B2038" s="25"/>
      <c r="C2038" s="25"/>
      <c r="D2038"/>
      <c r="E2038"/>
      <c r="F2038"/>
      <c r="G2038"/>
      <c r="H2038"/>
      <c r="I2038" s="16"/>
    </row>
    <row r="2039" spans="1:9" s="21" customFormat="1">
      <c r="A2039" s="17"/>
      <c r="B2039" s="25"/>
      <c r="C2039" s="25"/>
      <c r="D2039"/>
      <c r="E2039"/>
      <c r="F2039"/>
      <c r="G2039"/>
      <c r="H2039"/>
      <c r="I2039" s="16"/>
    </row>
    <row r="2040" spans="1:9" s="21" customFormat="1">
      <c r="A2040" s="17"/>
      <c r="B2040" s="25"/>
      <c r="C2040" s="25"/>
      <c r="D2040"/>
      <c r="E2040"/>
      <c r="F2040"/>
      <c r="G2040"/>
      <c r="H2040"/>
      <c r="I2040" s="16"/>
    </row>
    <row r="2041" spans="1:9" s="21" customFormat="1">
      <c r="A2041" s="17"/>
      <c r="B2041" s="25"/>
      <c r="C2041" s="25"/>
      <c r="D2041"/>
      <c r="E2041"/>
      <c r="F2041"/>
      <c r="G2041"/>
      <c r="H2041"/>
      <c r="I2041" s="16"/>
    </row>
    <row r="2042" spans="1:9" s="21" customFormat="1">
      <c r="A2042" s="17"/>
      <c r="B2042" s="25"/>
      <c r="C2042" s="25"/>
      <c r="D2042"/>
      <c r="E2042"/>
      <c r="F2042"/>
      <c r="G2042"/>
      <c r="H2042"/>
      <c r="I2042" s="16"/>
    </row>
    <row r="2043" spans="1:9" s="21" customFormat="1">
      <c r="A2043" s="17"/>
      <c r="B2043" s="25"/>
      <c r="C2043" s="25"/>
      <c r="D2043"/>
      <c r="E2043"/>
      <c r="F2043"/>
      <c r="G2043"/>
      <c r="H2043"/>
      <c r="I2043" s="16"/>
    </row>
    <row r="2044" spans="1:9" s="21" customFormat="1">
      <c r="A2044" s="17"/>
      <c r="B2044" s="25"/>
      <c r="C2044" s="25"/>
      <c r="D2044"/>
      <c r="E2044"/>
      <c r="F2044"/>
      <c r="G2044"/>
      <c r="H2044"/>
      <c r="I2044" s="16"/>
    </row>
    <row r="2045" spans="1:9" s="21" customFormat="1">
      <c r="A2045" s="17"/>
      <c r="B2045" s="25"/>
      <c r="C2045" s="25"/>
      <c r="D2045"/>
      <c r="E2045"/>
      <c r="F2045"/>
      <c r="G2045"/>
      <c r="H2045"/>
      <c r="I2045" s="16"/>
    </row>
    <row r="2046" spans="1:9" s="21" customFormat="1">
      <c r="A2046" s="17"/>
      <c r="B2046" s="25"/>
      <c r="C2046" s="25"/>
      <c r="D2046"/>
      <c r="E2046"/>
      <c r="F2046"/>
      <c r="G2046"/>
      <c r="H2046"/>
      <c r="I2046" s="16"/>
    </row>
    <row r="2047" spans="1:9" s="21" customFormat="1">
      <c r="A2047" s="17"/>
      <c r="B2047" s="25"/>
      <c r="C2047" s="25"/>
      <c r="D2047"/>
      <c r="E2047"/>
      <c r="F2047"/>
      <c r="G2047"/>
      <c r="H2047"/>
      <c r="I2047" s="16"/>
    </row>
    <row r="2048" spans="1:9" s="21" customFormat="1">
      <c r="A2048" s="17"/>
      <c r="B2048" s="25"/>
      <c r="C2048" s="25"/>
      <c r="D2048"/>
      <c r="E2048"/>
      <c r="F2048"/>
      <c r="G2048"/>
      <c r="H2048"/>
      <c r="I2048" s="16"/>
    </row>
    <row r="2049" spans="1:9" s="21" customFormat="1">
      <c r="A2049" s="17"/>
      <c r="B2049" s="25"/>
      <c r="C2049" s="25"/>
      <c r="D2049"/>
      <c r="E2049"/>
      <c r="F2049"/>
      <c r="G2049"/>
      <c r="H2049"/>
      <c r="I2049" s="16"/>
    </row>
    <row r="2050" spans="1:9" s="21" customFormat="1">
      <c r="A2050" s="17"/>
      <c r="B2050" s="25"/>
      <c r="C2050" s="25"/>
      <c r="D2050"/>
      <c r="E2050"/>
      <c r="F2050"/>
      <c r="G2050"/>
      <c r="H2050"/>
      <c r="I2050" s="16"/>
    </row>
    <row r="2051" spans="1:9" s="21" customFormat="1">
      <c r="A2051" s="17"/>
      <c r="B2051" s="25"/>
      <c r="C2051" s="25"/>
      <c r="D2051"/>
      <c r="E2051"/>
      <c r="F2051"/>
      <c r="G2051"/>
      <c r="H2051"/>
      <c r="I2051" s="16"/>
    </row>
    <row r="2052" spans="1:9" s="21" customFormat="1">
      <c r="A2052" s="17"/>
      <c r="B2052" s="25"/>
      <c r="C2052" s="25"/>
      <c r="D2052"/>
      <c r="E2052"/>
      <c r="F2052"/>
      <c r="G2052"/>
      <c r="H2052"/>
      <c r="I2052" s="16"/>
    </row>
    <row r="2053" spans="1:9" s="21" customFormat="1">
      <c r="A2053" s="17"/>
      <c r="B2053" s="25"/>
      <c r="C2053" s="25"/>
      <c r="D2053"/>
      <c r="E2053"/>
      <c r="F2053"/>
      <c r="G2053"/>
      <c r="H2053"/>
      <c r="I2053" s="16"/>
    </row>
    <row r="2054" spans="1:9" s="21" customFormat="1">
      <c r="A2054" s="17"/>
      <c r="B2054" s="25"/>
      <c r="C2054" s="25"/>
      <c r="D2054"/>
      <c r="E2054"/>
      <c r="F2054"/>
      <c r="G2054"/>
      <c r="H2054"/>
      <c r="I2054" s="16"/>
    </row>
    <row r="2055" spans="1:9" s="21" customFormat="1">
      <c r="A2055" s="17"/>
      <c r="B2055" s="25"/>
      <c r="C2055" s="25"/>
      <c r="D2055"/>
      <c r="E2055"/>
      <c r="F2055"/>
      <c r="G2055"/>
      <c r="H2055"/>
      <c r="I2055" s="16"/>
    </row>
    <row r="2056" spans="1:9" s="21" customFormat="1">
      <c r="A2056" s="17"/>
      <c r="B2056" s="25"/>
      <c r="C2056" s="25"/>
      <c r="D2056"/>
      <c r="E2056"/>
      <c r="F2056"/>
      <c r="G2056"/>
      <c r="H2056"/>
      <c r="I2056" s="16"/>
    </row>
    <row r="2057" spans="1:9" s="21" customFormat="1">
      <c r="A2057" s="17"/>
      <c r="B2057" s="25"/>
      <c r="C2057" s="25"/>
      <c r="D2057"/>
      <c r="E2057"/>
      <c r="F2057"/>
      <c r="G2057"/>
      <c r="H2057"/>
      <c r="I2057" s="16"/>
    </row>
    <row r="2058" spans="1:9" s="21" customFormat="1">
      <c r="A2058" s="17"/>
      <c r="B2058" s="25"/>
      <c r="C2058" s="25"/>
      <c r="D2058"/>
      <c r="E2058"/>
      <c r="F2058"/>
      <c r="G2058"/>
      <c r="H2058"/>
      <c r="I2058" s="16"/>
    </row>
    <row r="2059" spans="1:9" s="21" customFormat="1">
      <c r="A2059" s="17"/>
      <c r="B2059" s="25"/>
      <c r="C2059" s="25"/>
      <c r="D2059"/>
      <c r="E2059"/>
      <c r="F2059"/>
      <c r="G2059"/>
      <c r="H2059"/>
      <c r="I2059" s="16"/>
    </row>
    <row r="2060" spans="1:9" s="21" customFormat="1">
      <c r="A2060" s="17"/>
      <c r="B2060" s="25"/>
      <c r="C2060" s="25"/>
      <c r="D2060"/>
      <c r="E2060"/>
      <c r="F2060"/>
      <c r="G2060"/>
      <c r="H2060"/>
      <c r="I2060" s="16"/>
    </row>
    <row r="2061" spans="1:9" s="21" customFormat="1">
      <c r="A2061" s="17"/>
      <c r="B2061" s="25"/>
      <c r="C2061" s="25"/>
      <c r="D2061"/>
      <c r="E2061"/>
      <c r="F2061"/>
      <c r="G2061"/>
      <c r="H2061"/>
      <c r="I2061" s="16"/>
    </row>
    <row r="2062" spans="1:9" s="21" customFormat="1">
      <c r="A2062" s="17"/>
      <c r="B2062" s="25"/>
      <c r="C2062" s="25"/>
      <c r="D2062"/>
      <c r="E2062"/>
      <c r="F2062"/>
      <c r="G2062"/>
      <c r="H2062"/>
      <c r="I2062" s="16"/>
    </row>
    <row r="2063" spans="1:9" s="21" customFormat="1">
      <c r="A2063" s="17"/>
      <c r="B2063" s="25"/>
      <c r="C2063" s="25"/>
      <c r="D2063"/>
      <c r="E2063"/>
      <c r="F2063"/>
      <c r="G2063"/>
      <c r="H2063"/>
      <c r="I2063" s="16"/>
    </row>
    <row r="2064" spans="1:9" s="21" customFormat="1">
      <c r="A2064" s="17"/>
      <c r="B2064" s="25"/>
      <c r="C2064" s="25"/>
      <c r="D2064"/>
      <c r="E2064"/>
      <c r="F2064"/>
      <c r="G2064"/>
      <c r="H2064"/>
      <c r="I2064" s="16"/>
    </row>
    <row r="2065" spans="1:9" s="21" customFormat="1">
      <c r="A2065" s="17"/>
      <c r="B2065" s="25"/>
      <c r="C2065" s="25"/>
      <c r="D2065"/>
      <c r="E2065"/>
      <c r="F2065"/>
      <c r="G2065"/>
      <c r="H2065"/>
      <c r="I2065" s="16"/>
    </row>
    <row r="2066" spans="1:9" s="21" customFormat="1">
      <c r="A2066" s="17"/>
      <c r="B2066" s="25"/>
      <c r="C2066" s="25"/>
      <c r="D2066"/>
      <c r="E2066"/>
      <c r="F2066"/>
      <c r="G2066"/>
      <c r="H2066"/>
      <c r="I2066" s="16"/>
    </row>
    <row r="2067" spans="1:9" s="21" customFormat="1">
      <c r="A2067" s="17"/>
      <c r="B2067" s="25"/>
      <c r="C2067" s="25"/>
      <c r="D2067"/>
      <c r="E2067"/>
      <c r="F2067"/>
      <c r="G2067"/>
      <c r="H2067"/>
      <c r="I2067" s="16"/>
    </row>
    <row r="2068" spans="1:9" s="21" customFormat="1">
      <c r="A2068" s="17"/>
      <c r="B2068" s="25"/>
      <c r="C2068" s="25"/>
      <c r="D2068"/>
      <c r="E2068"/>
      <c r="F2068"/>
      <c r="G2068"/>
      <c r="H2068"/>
      <c r="I2068" s="16"/>
    </row>
    <row r="2069" spans="1:9" s="21" customFormat="1">
      <c r="A2069" s="17"/>
      <c r="B2069" s="25"/>
      <c r="C2069" s="25"/>
      <c r="D2069"/>
      <c r="E2069"/>
      <c r="F2069"/>
      <c r="G2069"/>
      <c r="H2069"/>
      <c r="I2069" s="16"/>
    </row>
    <row r="2070" spans="1:9" s="21" customFormat="1">
      <c r="A2070" s="17"/>
      <c r="B2070" s="25"/>
      <c r="C2070" s="25"/>
      <c r="D2070"/>
      <c r="E2070"/>
      <c r="F2070"/>
      <c r="G2070"/>
      <c r="H2070"/>
      <c r="I2070" s="16"/>
    </row>
    <row r="2071" spans="1:9" s="21" customFormat="1">
      <c r="A2071" s="17"/>
      <c r="B2071" s="25"/>
      <c r="C2071" s="25"/>
      <c r="D2071"/>
      <c r="E2071"/>
      <c r="F2071"/>
      <c r="G2071"/>
      <c r="H2071"/>
      <c r="I2071" s="16"/>
    </row>
    <row r="2072" spans="1:9" s="21" customFormat="1">
      <c r="A2072" s="17"/>
      <c r="B2072" s="25"/>
      <c r="C2072" s="25"/>
      <c r="D2072"/>
      <c r="E2072"/>
      <c r="F2072"/>
      <c r="G2072"/>
      <c r="H2072"/>
      <c r="I2072" s="16"/>
    </row>
    <row r="2073" spans="1:9" s="21" customFormat="1">
      <c r="A2073" s="17"/>
      <c r="B2073" s="25"/>
      <c r="C2073" s="25"/>
      <c r="D2073"/>
      <c r="E2073"/>
      <c r="F2073"/>
      <c r="G2073"/>
      <c r="H2073"/>
      <c r="I2073" s="16"/>
    </row>
    <row r="2074" spans="1:9" s="21" customFormat="1">
      <c r="A2074" s="17"/>
      <c r="B2074" s="25"/>
      <c r="C2074" s="25"/>
      <c r="D2074"/>
      <c r="E2074"/>
      <c r="F2074"/>
      <c r="G2074"/>
      <c r="H2074"/>
      <c r="I2074" s="16"/>
    </row>
    <row r="2075" spans="1:9" s="21" customFormat="1">
      <c r="A2075" s="17"/>
      <c r="B2075" s="25"/>
      <c r="C2075" s="25"/>
      <c r="D2075"/>
      <c r="E2075"/>
      <c r="F2075"/>
      <c r="G2075"/>
      <c r="H2075"/>
      <c r="I2075" s="16"/>
    </row>
    <row r="2076" spans="1:9" s="21" customFormat="1">
      <c r="A2076" s="17"/>
      <c r="B2076" s="25"/>
      <c r="C2076" s="25"/>
      <c r="D2076"/>
      <c r="E2076"/>
      <c r="F2076"/>
      <c r="G2076"/>
      <c r="H2076"/>
      <c r="I2076" s="16"/>
    </row>
    <row r="2077" spans="1:9" s="21" customFormat="1">
      <c r="A2077" s="17"/>
      <c r="B2077" s="25"/>
      <c r="C2077" s="25"/>
      <c r="D2077"/>
      <c r="E2077"/>
      <c r="F2077"/>
      <c r="G2077"/>
      <c r="H2077"/>
      <c r="I2077" s="16"/>
    </row>
    <row r="2078" spans="1:9" s="21" customFormat="1">
      <c r="A2078" s="17"/>
      <c r="B2078" s="25"/>
      <c r="C2078" s="25"/>
      <c r="D2078"/>
      <c r="E2078"/>
      <c r="F2078"/>
      <c r="G2078"/>
      <c r="H2078"/>
      <c r="I2078" s="16"/>
    </row>
    <row r="2079" spans="1:9" s="21" customFormat="1">
      <c r="A2079" s="17"/>
      <c r="B2079" s="25"/>
      <c r="C2079" s="25"/>
      <c r="D2079"/>
      <c r="E2079"/>
      <c r="F2079"/>
      <c r="G2079"/>
      <c r="H2079"/>
      <c r="I2079" s="16"/>
    </row>
    <row r="2080" spans="1:9" s="21" customFormat="1">
      <c r="A2080" s="17"/>
      <c r="B2080" s="25"/>
      <c r="C2080" s="25"/>
      <c r="D2080"/>
      <c r="E2080"/>
      <c r="F2080"/>
      <c r="G2080"/>
      <c r="H2080"/>
      <c r="I2080" s="16"/>
    </row>
    <row r="2081" spans="1:9" s="21" customFormat="1">
      <c r="A2081" s="17"/>
      <c r="B2081" s="25"/>
      <c r="C2081" s="25"/>
      <c r="D2081"/>
      <c r="E2081"/>
      <c r="F2081"/>
      <c r="G2081"/>
      <c r="H2081"/>
      <c r="I2081" s="16"/>
    </row>
    <row r="2082" spans="1:9" s="21" customFormat="1">
      <c r="A2082" s="17"/>
      <c r="B2082" s="25"/>
      <c r="C2082" s="25"/>
      <c r="D2082"/>
      <c r="E2082"/>
      <c r="F2082"/>
      <c r="G2082"/>
      <c r="H2082"/>
      <c r="I2082" s="16"/>
    </row>
    <row r="2083" spans="1:9" s="21" customFormat="1">
      <c r="A2083" s="17"/>
      <c r="B2083" s="25"/>
      <c r="C2083" s="25"/>
      <c r="D2083"/>
      <c r="E2083"/>
      <c r="F2083"/>
      <c r="G2083"/>
      <c r="H2083"/>
      <c r="I2083" s="16"/>
    </row>
    <row r="2084" spans="1:9" s="21" customFormat="1">
      <c r="A2084" s="17"/>
      <c r="B2084" s="25"/>
      <c r="C2084" s="25"/>
      <c r="D2084"/>
      <c r="E2084"/>
      <c r="F2084"/>
      <c r="G2084"/>
      <c r="H2084"/>
      <c r="I2084" s="16"/>
    </row>
    <row r="2085" spans="1:9" s="21" customFormat="1">
      <c r="A2085" s="17"/>
      <c r="B2085" s="25"/>
      <c r="C2085" s="25"/>
      <c r="D2085"/>
      <c r="E2085"/>
      <c r="F2085"/>
      <c r="G2085"/>
      <c r="H2085"/>
      <c r="I2085" s="16"/>
    </row>
    <row r="2086" spans="1:9" s="21" customFormat="1">
      <c r="A2086" s="17"/>
      <c r="B2086" s="25"/>
      <c r="C2086" s="25"/>
      <c r="D2086"/>
      <c r="E2086"/>
      <c r="F2086"/>
      <c r="G2086"/>
      <c r="H2086"/>
      <c r="I2086" s="16"/>
    </row>
    <row r="2087" spans="1:9" s="21" customFormat="1">
      <c r="A2087" s="17"/>
      <c r="B2087" s="25"/>
      <c r="C2087" s="25"/>
      <c r="D2087"/>
      <c r="E2087"/>
      <c r="F2087"/>
      <c r="G2087"/>
      <c r="H2087"/>
      <c r="I2087" s="16"/>
    </row>
    <row r="2088" spans="1:9" s="21" customFormat="1">
      <c r="A2088" s="17"/>
      <c r="B2088" s="25"/>
      <c r="C2088" s="25"/>
      <c r="D2088"/>
      <c r="E2088"/>
      <c r="F2088"/>
      <c r="G2088"/>
      <c r="H2088"/>
      <c r="I2088" s="16"/>
    </row>
    <row r="2089" spans="1:9" s="21" customFormat="1">
      <c r="A2089" s="17"/>
      <c r="B2089" s="25"/>
      <c r="C2089" s="25"/>
      <c r="D2089"/>
      <c r="E2089"/>
      <c r="F2089"/>
      <c r="G2089"/>
      <c r="H2089"/>
      <c r="I2089" s="16"/>
    </row>
    <row r="2090" spans="1:9" s="21" customFormat="1">
      <c r="A2090" s="17"/>
      <c r="B2090" s="25"/>
      <c r="C2090" s="25"/>
      <c r="D2090"/>
      <c r="E2090"/>
      <c r="F2090"/>
      <c r="G2090"/>
      <c r="H2090"/>
      <c r="I2090" s="16"/>
    </row>
    <row r="2091" spans="1:9" s="21" customFormat="1">
      <c r="A2091" s="17"/>
      <c r="B2091" s="25"/>
      <c r="C2091" s="25"/>
      <c r="D2091"/>
      <c r="E2091"/>
      <c r="F2091"/>
      <c r="G2091"/>
      <c r="H2091"/>
      <c r="I2091" s="16"/>
    </row>
    <row r="2092" spans="1:9" s="21" customFormat="1">
      <c r="A2092" s="17"/>
      <c r="B2092" s="25"/>
      <c r="C2092" s="25"/>
      <c r="D2092"/>
      <c r="E2092"/>
      <c r="F2092"/>
      <c r="G2092"/>
      <c r="H2092"/>
      <c r="I2092" s="16"/>
    </row>
    <row r="2093" spans="1:9" s="21" customFormat="1">
      <c r="A2093" s="17"/>
      <c r="B2093" s="25"/>
      <c r="C2093" s="25"/>
      <c r="D2093"/>
      <c r="E2093"/>
      <c r="F2093"/>
      <c r="G2093"/>
      <c r="H2093"/>
      <c r="I2093" s="16"/>
    </row>
    <row r="2094" spans="1:9" s="21" customFormat="1">
      <c r="A2094" s="17"/>
      <c r="B2094" s="25"/>
      <c r="C2094" s="25"/>
      <c r="D2094"/>
      <c r="E2094"/>
      <c r="F2094"/>
      <c r="G2094"/>
      <c r="H2094"/>
      <c r="I2094" s="16"/>
    </row>
    <row r="2095" spans="1:9" s="21" customFormat="1">
      <c r="A2095" s="17"/>
      <c r="B2095" s="25"/>
      <c r="C2095" s="25"/>
      <c r="D2095"/>
      <c r="E2095"/>
      <c r="F2095"/>
      <c r="G2095"/>
      <c r="H2095"/>
      <c r="I2095" s="16"/>
    </row>
    <row r="2096" spans="1:9" s="21" customFormat="1">
      <c r="A2096" s="17"/>
      <c r="B2096" s="25"/>
      <c r="C2096" s="25"/>
      <c r="D2096"/>
      <c r="E2096"/>
      <c r="F2096"/>
      <c r="G2096"/>
      <c r="H2096"/>
      <c r="I2096" s="16"/>
    </row>
    <row r="2097" spans="1:9" s="21" customFormat="1">
      <c r="A2097" s="17"/>
      <c r="B2097" s="25"/>
      <c r="C2097" s="25"/>
      <c r="D2097"/>
      <c r="E2097"/>
      <c r="F2097"/>
      <c r="G2097"/>
      <c r="H2097"/>
      <c r="I2097" s="16"/>
    </row>
    <row r="2098" spans="1:9" s="21" customFormat="1">
      <c r="A2098" s="17"/>
      <c r="B2098" s="25"/>
      <c r="C2098" s="25"/>
      <c r="D2098"/>
      <c r="E2098"/>
      <c r="F2098"/>
      <c r="G2098"/>
      <c r="H2098"/>
      <c r="I2098" s="16"/>
    </row>
    <row r="2099" spans="1:9" s="21" customFormat="1">
      <c r="A2099" s="17"/>
      <c r="B2099" s="25"/>
      <c r="C2099" s="25"/>
      <c r="D2099"/>
      <c r="E2099"/>
      <c r="F2099"/>
      <c r="G2099"/>
      <c r="H2099"/>
      <c r="I2099" s="16"/>
    </row>
    <row r="2100" spans="1:9" s="21" customFormat="1">
      <c r="A2100" s="17"/>
      <c r="B2100" s="25"/>
      <c r="C2100" s="25"/>
      <c r="D2100"/>
      <c r="E2100"/>
      <c r="F2100"/>
      <c r="G2100"/>
      <c r="H2100"/>
      <c r="I2100" s="16"/>
    </row>
    <row r="2101" spans="1:9" s="21" customFormat="1">
      <c r="A2101" s="17"/>
      <c r="B2101" s="25"/>
      <c r="C2101" s="25"/>
      <c r="D2101"/>
      <c r="E2101"/>
      <c r="F2101"/>
      <c r="G2101"/>
      <c r="H2101"/>
      <c r="I2101" s="16"/>
    </row>
    <row r="2102" spans="1:9" s="21" customFormat="1">
      <c r="A2102" s="17"/>
      <c r="B2102" s="25"/>
      <c r="C2102" s="25"/>
      <c r="D2102"/>
      <c r="E2102"/>
      <c r="F2102"/>
      <c r="G2102"/>
      <c r="H2102"/>
      <c r="I2102" s="16"/>
    </row>
    <row r="2103" spans="1:9" s="21" customFormat="1">
      <c r="A2103" s="17"/>
      <c r="B2103" s="25"/>
      <c r="C2103" s="25"/>
      <c r="D2103"/>
      <c r="E2103"/>
      <c r="F2103"/>
      <c r="G2103"/>
      <c r="H2103"/>
      <c r="I2103" s="16"/>
    </row>
    <row r="2104" spans="1:9" s="21" customFormat="1">
      <c r="A2104" s="17"/>
      <c r="B2104" s="25"/>
      <c r="C2104" s="25"/>
      <c r="D2104"/>
      <c r="E2104"/>
      <c r="F2104"/>
      <c r="G2104"/>
      <c r="H2104"/>
      <c r="I2104" s="16"/>
    </row>
    <row r="2105" spans="1:9" s="21" customFormat="1">
      <c r="A2105" s="17"/>
      <c r="B2105" s="25"/>
      <c r="C2105" s="25"/>
      <c r="D2105"/>
      <c r="E2105"/>
      <c r="F2105"/>
      <c r="G2105"/>
      <c r="H2105"/>
      <c r="I2105" s="16"/>
    </row>
    <row r="2106" spans="1:9" s="21" customFormat="1">
      <c r="A2106" s="17"/>
      <c r="B2106" s="25"/>
      <c r="C2106" s="25"/>
      <c r="D2106"/>
      <c r="E2106"/>
      <c r="F2106"/>
      <c r="G2106"/>
      <c r="H2106"/>
      <c r="I2106" s="16"/>
    </row>
    <row r="2107" spans="1:9" s="21" customFormat="1">
      <c r="A2107" s="17"/>
      <c r="B2107" s="25"/>
      <c r="C2107" s="25"/>
      <c r="D2107"/>
      <c r="E2107"/>
      <c r="F2107"/>
      <c r="G2107"/>
      <c r="H2107"/>
      <c r="I2107" s="16"/>
    </row>
    <row r="2108" spans="1:9" s="21" customFormat="1">
      <c r="A2108" s="17"/>
      <c r="B2108" s="25"/>
      <c r="C2108" s="25"/>
      <c r="D2108"/>
      <c r="E2108"/>
      <c r="F2108"/>
      <c r="G2108"/>
      <c r="H2108"/>
      <c r="I2108" s="16"/>
    </row>
    <row r="2109" spans="1:9" s="21" customFormat="1">
      <c r="A2109" s="17"/>
      <c r="B2109" s="25"/>
      <c r="C2109" s="25"/>
      <c r="D2109"/>
      <c r="E2109"/>
      <c r="F2109"/>
      <c r="G2109"/>
      <c r="H2109"/>
      <c r="I2109" s="16"/>
    </row>
    <row r="2110" spans="1:9" s="21" customFormat="1">
      <c r="A2110" s="17"/>
      <c r="B2110" s="25"/>
      <c r="C2110" s="25"/>
      <c r="D2110"/>
      <c r="E2110"/>
      <c r="F2110"/>
      <c r="G2110"/>
      <c r="H2110"/>
      <c r="I2110" s="16"/>
    </row>
    <row r="2111" spans="1:9" s="21" customFormat="1">
      <c r="A2111" s="17"/>
      <c r="B2111" s="25"/>
      <c r="C2111" s="25"/>
      <c r="D2111"/>
      <c r="E2111"/>
      <c r="F2111"/>
      <c r="G2111"/>
      <c r="H2111"/>
      <c r="I2111" s="16"/>
    </row>
    <row r="2112" spans="1:9" s="21" customFormat="1">
      <c r="A2112" s="17"/>
      <c r="B2112" s="25"/>
      <c r="C2112" s="25"/>
      <c r="D2112"/>
      <c r="E2112"/>
      <c r="F2112"/>
      <c r="G2112"/>
      <c r="H2112"/>
      <c r="I2112" s="16"/>
    </row>
    <row r="2113" spans="1:9" s="21" customFormat="1">
      <c r="A2113" s="17"/>
      <c r="B2113" s="25"/>
      <c r="C2113" s="25"/>
      <c r="D2113"/>
      <c r="E2113"/>
      <c r="F2113"/>
      <c r="G2113"/>
      <c r="H2113"/>
      <c r="I2113" s="16"/>
    </row>
    <row r="2114" spans="1:9" s="21" customFormat="1">
      <c r="A2114" s="17"/>
      <c r="B2114" s="25"/>
      <c r="C2114" s="25"/>
      <c r="D2114"/>
      <c r="E2114"/>
      <c r="F2114"/>
      <c r="G2114"/>
      <c r="H2114"/>
      <c r="I2114" s="16"/>
    </row>
    <row r="2115" spans="1:9" s="21" customFormat="1">
      <c r="A2115" s="17"/>
      <c r="B2115" s="25"/>
      <c r="C2115" s="25"/>
      <c r="D2115"/>
      <c r="E2115"/>
      <c r="F2115"/>
      <c r="G2115"/>
      <c r="H2115"/>
      <c r="I2115" s="16"/>
    </row>
    <row r="2116" spans="1:9" s="21" customFormat="1">
      <c r="A2116" s="17"/>
      <c r="B2116" s="25"/>
      <c r="C2116" s="25"/>
      <c r="D2116"/>
      <c r="E2116"/>
      <c r="F2116"/>
      <c r="G2116"/>
      <c r="H2116"/>
      <c r="I2116" s="16"/>
    </row>
    <row r="2117" spans="1:9" s="21" customFormat="1">
      <c r="A2117" s="17"/>
      <c r="B2117" s="25"/>
      <c r="C2117" s="25"/>
      <c r="D2117"/>
      <c r="E2117"/>
      <c r="F2117"/>
      <c r="G2117"/>
      <c r="H2117"/>
      <c r="I2117" s="16"/>
    </row>
    <row r="2118" spans="1:9" s="21" customFormat="1">
      <c r="A2118" s="17"/>
      <c r="B2118" s="25"/>
      <c r="C2118" s="25"/>
      <c r="D2118"/>
      <c r="E2118"/>
      <c r="F2118"/>
      <c r="G2118"/>
      <c r="H2118"/>
      <c r="I2118" s="16"/>
    </row>
    <row r="2119" spans="1:9" s="21" customFormat="1">
      <c r="A2119" s="17"/>
      <c r="B2119" s="25"/>
      <c r="C2119" s="25"/>
      <c r="D2119"/>
      <c r="E2119"/>
      <c r="F2119"/>
      <c r="G2119"/>
      <c r="H2119"/>
      <c r="I2119" s="16"/>
    </row>
    <row r="2120" spans="1:9" s="21" customFormat="1">
      <c r="A2120" s="17"/>
      <c r="B2120" s="25"/>
      <c r="C2120" s="25"/>
      <c r="D2120"/>
      <c r="E2120"/>
      <c r="F2120"/>
      <c r="G2120"/>
      <c r="H2120"/>
      <c r="I2120" s="16"/>
    </row>
    <row r="2121" spans="1:9" s="21" customFormat="1">
      <c r="A2121" s="17"/>
      <c r="B2121" s="25"/>
      <c r="C2121" s="25"/>
      <c r="D2121"/>
      <c r="E2121"/>
      <c r="F2121"/>
      <c r="G2121"/>
      <c r="H2121"/>
      <c r="I2121" s="16"/>
    </row>
    <row r="2122" spans="1:9" s="21" customFormat="1">
      <c r="A2122" s="17"/>
      <c r="B2122" s="25"/>
      <c r="C2122" s="25"/>
      <c r="D2122"/>
      <c r="E2122"/>
      <c r="F2122"/>
      <c r="G2122"/>
      <c r="H2122"/>
      <c r="I2122" s="16"/>
    </row>
    <row r="2123" spans="1:9" s="21" customFormat="1">
      <c r="A2123" s="17"/>
      <c r="B2123" s="25"/>
      <c r="C2123" s="25"/>
      <c r="D2123"/>
      <c r="E2123"/>
      <c r="F2123"/>
      <c r="G2123"/>
      <c r="H2123"/>
      <c r="I2123" s="16"/>
    </row>
    <row r="2124" spans="1:9" s="21" customFormat="1">
      <c r="A2124" s="17"/>
      <c r="B2124" s="25"/>
      <c r="C2124" s="25"/>
      <c r="D2124"/>
      <c r="E2124"/>
      <c r="F2124"/>
      <c r="G2124"/>
      <c r="H2124"/>
      <c r="I2124" s="16"/>
    </row>
    <row r="2125" spans="1:9" s="21" customFormat="1">
      <c r="A2125" s="17"/>
      <c r="B2125" s="25"/>
      <c r="C2125" s="25"/>
      <c r="D2125"/>
      <c r="E2125"/>
      <c r="F2125"/>
      <c r="G2125"/>
      <c r="H2125"/>
      <c r="I2125" s="16"/>
    </row>
    <row r="2126" spans="1:9" s="21" customFormat="1">
      <c r="A2126" s="17"/>
      <c r="B2126" s="25"/>
      <c r="C2126" s="25"/>
      <c r="D2126"/>
      <c r="E2126"/>
      <c r="F2126"/>
      <c r="G2126"/>
      <c r="H2126"/>
      <c r="I2126" s="16"/>
    </row>
    <row r="2127" spans="1:9" s="21" customFormat="1">
      <c r="A2127" s="17"/>
      <c r="B2127" s="25"/>
      <c r="C2127" s="25"/>
      <c r="D2127"/>
      <c r="E2127"/>
      <c r="F2127"/>
      <c r="G2127"/>
      <c r="H2127"/>
      <c r="I2127" s="16"/>
    </row>
    <row r="2128" spans="1:9" s="21" customFormat="1">
      <c r="A2128" s="17"/>
      <c r="B2128" s="25"/>
      <c r="C2128" s="25"/>
      <c r="D2128"/>
      <c r="E2128"/>
      <c r="F2128"/>
      <c r="G2128"/>
      <c r="H2128"/>
      <c r="I2128" s="16"/>
    </row>
    <row r="2129" spans="1:9" s="21" customFormat="1">
      <c r="A2129" s="17"/>
      <c r="B2129" s="25"/>
      <c r="C2129" s="25"/>
      <c r="D2129"/>
      <c r="E2129"/>
      <c r="F2129"/>
      <c r="G2129"/>
      <c r="H2129"/>
      <c r="I2129" s="16"/>
    </row>
    <row r="2130" spans="1:9" s="21" customFormat="1">
      <c r="A2130" s="17"/>
      <c r="B2130" s="25"/>
      <c r="C2130" s="25"/>
      <c r="D2130"/>
      <c r="E2130"/>
      <c r="F2130"/>
      <c r="G2130"/>
      <c r="H2130"/>
      <c r="I2130" s="16"/>
    </row>
    <row r="2131" spans="1:9" s="21" customFormat="1">
      <c r="A2131" s="17"/>
      <c r="B2131" s="25"/>
      <c r="C2131" s="25"/>
      <c r="D2131"/>
      <c r="E2131"/>
      <c r="F2131"/>
      <c r="G2131"/>
      <c r="H2131"/>
      <c r="I2131" s="16"/>
    </row>
    <row r="2132" spans="1:9" s="21" customFormat="1">
      <c r="A2132" s="17"/>
      <c r="B2132" s="25"/>
      <c r="C2132" s="25"/>
      <c r="D2132"/>
      <c r="E2132"/>
      <c r="F2132"/>
      <c r="G2132"/>
      <c r="H2132"/>
      <c r="I2132" s="16"/>
    </row>
    <row r="2133" spans="1:9" s="21" customFormat="1">
      <c r="A2133" s="17"/>
      <c r="B2133" s="25"/>
      <c r="C2133" s="25"/>
      <c r="D2133"/>
      <c r="E2133"/>
      <c r="F2133"/>
      <c r="G2133"/>
      <c r="H2133"/>
      <c r="I2133" s="16"/>
    </row>
    <row r="2134" spans="1:9" s="21" customFormat="1">
      <c r="A2134" s="17"/>
      <c r="B2134" s="25"/>
      <c r="C2134" s="25"/>
      <c r="D2134"/>
      <c r="E2134"/>
      <c r="F2134"/>
      <c r="G2134"/>
      <c r="H2134"/>
      <c r="I2134" s="16"/>
    </row>
    <row r="2135" spans="1:9" s="21" customFormat="1">
      <c r="A2135" s="17"/>
      <c r="B2135" s="25"/>
      <c r="C2135" s="25"/>
      <c r="D2135"/>
      <c r="E2135"/>
      <c r="F2135"/>
      <c r="G2135"/>
      <c r="H2135"/>
      <c r="I2135" s="16"/>
    </row>
    <row r="2136" spans="1:9" s="21" customFormat="1">
      <c r="A2136" s="17"/>
      <c r="B2136" s="25"/>
      <c r="C2136" s="25"/>
      <c r="D2136"/>
      <c r="E2136"/>
      <c r="F2136"/>
      <c r="G2136"/>
      <c r="H2136"/>
      <c r="I2136" s="16"/>
    </row>
    <row r="2137" spans="1:9" s="21" customFormat="1">
      <c r="A2137" s="17"/>
      <c r="B2137" s="25"/>
      <c r="C2137" s="25"/>
      <c r="D2137"/>
      <c r="E2137"/>
      <c r="F2137"/>
      <c r="G2137"/>
      <c r="H2137"/>
      <c r="I2137" s="16"/>
    </row>
    <row r="2138" spans="1:9" s="21" customFormat="1">
      <c r="A2138" s="17"/>
      <c r="B2138" s="25"/>
      <c r="C2138" s="25"/>
      <c r="D2138"/>
      <c r="E2138"/>
      <c r="F2138"/>
      <c r="G2138"/>
      <c r="H2138"/>
      <c r="I2138" s="16"/>
    </row>
    <row r="2139" spans="1:9" s="21" customFormat="1">
      <c r="A2139" s="17"/>
      <c r="B2139" s="25"/>
      <c r="C2139" s="25"/>
      <c r="D2139"/>
      <c r="E2139"/>
      <c r="F2139"/>
      <c r="G2139"/>
      <c r="H2139"/>
      <c r="I2139" s="16"/>
    </row>
    <row r="2140" spans="1:9" s="21" customFormat="1">
      <c r="A2140" s="17"/>
      <c r="B2140" s="25"/>
      <c r="C2140" s="25"/>
      <c r="D2140"/>
      <c r="E2140"/>
      <c r="F2140"/>
      <c r="G2140"/>
      <c r="H2140"/>
      <c r="I2140" s="16"/>
    </row>
    <row r="2141" spans="1:9" s="21" customFormat="1">
      <c r="A2141" s="17"/>
      <c r="B2141" s="25"/>
      <c r="C2141" s="25"/>
      <c r="D2141"/>
      <c r="E2141"/>
      <c r="F2141"/>
      <c r="G2141"/>
      <c r="H2141"/>
      <c r="I2141" s="16"/>
    </row>
    <row r="2142" spans="1:9" s="21" customFormat="1">
      <c r="A2142" s="17"/>
      <c r="B2142" s="25"/>
      <c r="C2142" s="25"/>
      <c r="D2142"/>
      <c r="E2142"/>
      <c r="F2142"/>
      <c r="G2142"/>
      <c r="H2142"/>
      <c r="I2142" s="16"/>
    </row>
    <row r="2143" spans="1:9" s="21" customFormat="1">
      <c r="A2143" s="17"/>
      <c r="B2143" s="25"/>
      <c r="C2143" s="25"/>
      <c r="D2143"/>
      <c r="E2143"/>
      <c r="F2143"/>
      <c r="G2143"/>
      <c r="H2143"/>
      <c r="I2143" s="16"/>
    </row>
    <row r="2144" spans="1:9" s="21" customFormat="1">
      <c r="A2144" s="17"/>
      <c r="B2144" s="25"/>
      <c r="C2144" s="25"/>
      <c r="D2144"/>
      <c r="E2144"/>
      <c r="F2144"/>
      <c r="G2144"/>
      <c r="H2144"/>
      <c r="I2144" s="16"/>
    </row>
    <row r="2145" spans="1:9" s="21" customFormat="1">
      <c r="A2145" s="17"/>
      <c r="B2145" s="25"/>
      <c r="C2145" s="25"/>
      <c r="D2145"/>
      <c r="E2145"/>
      <c r="F2145"/>
      <c r="G2145"/>
      <c r="H2145"/>
      <c r="I2145" s="16"/>
    </row>
    <row r="2146" spans="1:9" s="21" customFormat="1">
      <c r="A2146" s="17"/>
      <c r="B2146" s="25"/>
      <c r="C2146" s="25"/>
      <c r="D2146"/>
      <c r="E2146"/>
      <c r="F2146"/>
      <c r="G2146"/>
      <c r="H2146"/>
      <c r="I2146" s="16"/>
    </row>
    <row r="2147" spans="1:9" s="21" customFormat="1">
      <c r="A2147" s="17"/>
      <c r="B2147" s="25"/>
      <c r="C2147" s="25"/>
      <c r="D2147"/>
      <c r="E2147"/>
      <c r="F2147"/>
      <c r="G2147"/>
      <c r="H2147"/>
      <c r="I2147" s="16"/>
    </row>
    <row r="2148" spans="1:9" s="21" customFormat="1">
      <c r="A2148" s="17"/>
      <c r="B2148" s="25"/>
      <c r="C2148" s="25"/>
      <c r="D2148"/>
      <c r="E2148"/>
      <c r="F2148"/>
      <c r="G2148"/>
      <c r="H2148"/>
      <c r="I2148" s="16"/>
    </row>
    <row r="2149" spans="1:9" s="21" customFormat="1">
      <c r="A2149" s="17"/>
      <c r="B2149" s="25"/>
      <c r="C2149" s="25"/>
      <c r="D2149"/>
      <c r="E2149"/>
      <c r="F2149"/>
      <c r="G2149"/>
      <c r="H2149"/>
      <c r="I2149" s="16"/>
    </row>
    <row r="2150" spans="1:9" s="21" customFormat="1">
      <c r="A2150" s="17"/>
      <c r="B2150" s="25"/>
      <c r="C2150" s="25"/>
      <c r="D2150"/>
      <c r="E2150"/>
      <c r="F2150"/>
      <c r="G2150"/>
      <c r="H2150"/>
      <c r="I2150" s="16"/>
    </row>
    <row r="2151" spans="1:9" s="21" customFormat="1">
      <c r="A2151" s="17"/>
      <c r="B2151" s="25"/>
      <c r="C2151" s="25"/>
      <c r="D2151"/>
      <c r="E2151"/>
      <c r="F2151"/>
      <c r="G2151"/>
      <c r="H2151"/>
      <c r="I2151" s="16"/>
    </row>
    <row r="2152" spans="1:9" s="21" customFormat="1">
      <c r="A2152" s="17"/>
      <c r="B2152" s="25"/>
      <c r="C2152" s="25"/>
      <c r="D2152"/>
      <c r="E2152"/>
      <c r="F2152"/>
      <c r="G2152"/>
      <c r="H2152"/>
      <c r="I2152" s="16"/>
    </row>
    <row r="2153" spans="1:9" s="21" customFormat="1">
      <c r="A2153" s="17"/>
      <c r="B2153" s="25"/>
      <c r="C2153" s="25"/>
      <c r="D2153"/>
      <c r="E2153"/>
      <c r="F2153"/>
      <c r="G2153"/>
      <c r="H2153"/>
      <c r="I2153" s="16"/>
    </row>
    <row r="2154" spans="1:9" s="21" customFormat="1">
      <c r="A2154" s="17"/>
      <c r="B2154" s="25"/>
      <c r="C2154" s="25"/>
      <c r="D2154"/>
      <c r="E2154"/>
      <c r="F2154"/>
      <c r="G2154"/>
      <c r="H2154"/>
      <c r="I2154" s="16"/>
    </row>
    <row r="2155" spans="1:9" s="21" customFormat="1">
      <c r="A2155" s="17"/>
      <c r="B2155" s="25"/>
      <c r="C2155" s="25"/>
      <c r="D2155"/>
      <c r="E2155"/>
      <c r="F2155"/>
      <c r="G2155"/>
      <c r="H2155"/>
      <c r="I2155" s="16"/>
    </row>
    <row r="2156" spans="1:9" s="21" customFormat="1">
      <c r="A2156" s="17"/>
      <c r="B2156" s="25"/>
      <c r="C2156" s="25"/>
      <c r="D2156"/>
      <c r="E2156"/>
      <c r="F2156"/>
      <c r="G2156"/>
      <c r="H2156"/>
      <c r="I2156" s="16"/>
    </row>
    <row r="2157" spans="1:9" s="21" customFormat="1">
      <c r="A2157" s="17"/>
      <c r="B2157" s="25"/>
      <c r="C2157" s="25"/>
      <c r="D2157"/>
      <c r="E2157"/>
      <c r="F2157"/>
      <c r="G2157"/>
      <c r="H2157"/>
      <c r="I2157" s="16"/>
    </row>
    <row r="2158" spans="1:9" s="21" customFormat="1">
      <c r="A2158" s="17"/>
      <c r="B2158" s="25"/>
      <c r="C2158" s="25"/>
      <c r="D2158"/>
      <c r="E2158"/>
      <c r="F2158"/>
      <c r="G2158"/>
      <c r="H2158"/>
      <c r="I2158" s="16"/>
    </row>
    <row r="2159" spans="1:9" s="21" customFormat="1">
      <c r="A2159" s="17"/>
      <c r="B2159" s="25"/>
      <c r="C2159" s="25"/>
      <c r="D2159"/>
      <c r="E2159"/>
      <c r="F2159"/>
      <c r="G2159"/>
      <c r="H2159"/>
      <c r="I2159" s="16"/>
    </row>
    <row r="2160" spans="1:9" s="21" customFormat="1">
      <c r="A2160" s="17"/>
      <c r="B2160" s="25"/>
      <c r="C2160" s="25"/>
      <c r="D2160"/>
      <c r="E2160"/>
      <c r="F2160"/>
      <c r="G2160"/>
      <c r="H2160"/>
      <c r="I2160" s="16"/>
    </row>
    <row r="2161" spans="1:9" s="21" customFormat="1">
      <c r="A2161" s="17"/>
      <c r="B2161" s="25"/>
      <c r="C2161" s="25"/>
      <c r="D2161"/>
      <c r="E2161"/>
      <c r="F2161"/>
      <c r="G2161"/>
      <c r="H2161"/>
      <c r="I2161" s="16"/>
    </row>
    <row r="2162" spans="1:9" s="21" customFormat="1">
      <c r="A2162" s="17"/>
      <c r="B2162" s="25"/>
      <c r="C2162" s="25"/>
      <c r="D2162"/>
      <c r="E2162"/>
      <c r="F2162"/>
      <c r="G2162"/>
      <c r="H2162"/>
      <c r="I2162" s="16"/>
    </row>
    <row r="2163" spans="1:9" s="21" customFormat="1">
      <c r="A2163" s="17"/>
      <c r="B2163" s="25"/>
      <c r="C2163" s="25"/>
      <c r="D2163"/>
      <c r="E2163"/>
      <c r="F2163"/>
      <c r="G2163"/>
      <c r="H2163"/>
      <c r="I2163" s="16"/>
    </row>
    <row r="2164" spans="1:9" s="21" customFormat="1">
      <c r="A2164" s="17"/>
      <c r="B2164" s="25"/>
      <c r="C2164" s="25"/>
      <c r="D2164"/>
      <c r="E2164"/>
      <c r="F2164"/>
      <c r="G2164"/>
      <c r="H2164"/>
      <c r="I2164" s="16"/>
    </row>
    <row r="2165" spans="1:9" s="21" customFormat="1">
      <c r="A2165" s="17"/>
      <c r="B2165" s="25"/>
      <c r="C2165" s="25"/>
      <c r="D2165"/>
      <c r="E2165"/>
      <c r="F2165"/>
      <c r="G2165"/>
      <c r="H2165"/>
      <c r="I2165" s="16"/>
    </row>
    <row r="2166" spans="1:9" s="21" customFormat="1">
      <c r="A2166" s="17"/>
      <c r="B2166" s="25"/>
      <c r="C2166" s="25"/>
      <c r="D2166"/>
      <c r="E2166"/>
      <c r="F2166"/>
      <c r="G2166"/>
      <c r="H2166"/>
      <c r="I2166" s="16"/>
    </row>
    <row r="2167" spans="1:9" s="21" customFormat="1">
      <c r="A2167" s="17"/>
      <c r="B2167" s="25"/>
      <c r="C2167" s="25"/>
      <c r="D2167"/>
      <c r="E2167"/>
      <c r="F2167"/>
      <c r="G2167"/>
      <c r="H2167"/>
      <c r="I2167" s="16"/>
    </row>
    <row r="2168" spans="1:9" s="21" customFormat="1">
      <c r="A2168" s="17"/>
      <c r="B2168" s="25"/>
      <c r="C2168" s="25"/>
      <c r="D2168"/>
      <c r="E2168"/>
      <c r="F2168"/>
      <c r="G2168"/>
      <c r="H2168"/>
      <c r="I2168" s="16"/>
    </row>
    <row r="2169" spans="1:9" s="21" customFormat="1">
      <c r="A2169" s="17"/>
      <c r="B2169" s="25"/>
      <c r="C2169" s="25"/>
      <c r="D2169"/>
      <c r="E2169"/>
      <c r="F2169"/>
      <c r="G2169"/>
      <c r="H2169"/>
      <c r="I2169" s="16"/>
    </row>
    <row r="2170" spans="1:9" s="21" customFormat="1">
      <c r="A2170" s="17"/>
      <c r="B2170" s="25"/>
      <c r="C2170" s="25"/>
      <c r="D2170"/>
      <c r="E2170"/>
      <c r="F2170"/>
      <c r="G2170"/>
      <c r="H2170"/>
      <c r="I2170" s="16"/>
    </row>
    <row r="2171" spans="1:9" s="21" customFormat="1">
      <c r="A2171" s="17"/>
      <c r="B2171" s="25"/>
      <c r="C2171" s="25"/>
      <c r="D2171"/>
      <c r="E2171"/>
      <c r="F2171"/>
      <c r="G2171"/>
      <c r="H2171"/>
      <c r="I2171" s="16"/>
    </row>
    <row r="2172" spans="1:9" s="21" customFormat="1">
      <c r="A2172" s="17"/>
      <c r="B2172" s="25"/>
      <c r="C2172" s="25"/>
      <c r="D2172"/>
      <c r="E2172"/>
      <c r="F2172"/>
      <c r="G2172"/>
      <c r="H2172"/>
      <c r="I2172" s="16"/>
    </row>
    <row r="2173" spans="1:9" s="21" customFormat="1">
      <c r="A2173" s="17"/>
      <c r="B2173" s="25"/>
      <c r="C2173" s="25"/>
      <c r="D2173"/>
      <c r="E2173"/>
      <c r="F2173"/>
      <c r="G2173"/>
      <c r="H2173"/>
      <c r="I2173" s="16"/>
    </row>
    <row r="2174" spans="1:9" s="21" customFormat="1">
      <c r="A2174" s="17"/>
      <c r="B2174" s="25"/>
      <c r="C2174" s="25"/>
      <c r="D2174"/>
      <c r="E2174"/>
      <c r="F2174"/>
      <c r="G2174"/>
      <c r="H2174"/>
      <c r="I2174" s="16"/>
    </row>
    <row r="2175" spans="1:9" s="21" customFormat="1">
      <c r="A2175" s="17"/>
      <c r="B2175" s="25"/>
      <c r="C2175" s="25"/>
      <c r="D2175"/>
      <c r="E2175"/>
      <c r="F2175"/>
      <c r="G2175"/>
      <c r="H2175"/>
      <c r="I2175" s="16"/>
    </row>
    <row r="2176" spans="1:9" s="21" customFormat="1">
      <c r="A2176" s="17"/>
      <c r="B2176" s="25"/>
      <c r="C2176" s="25"/>
      <c r="D2176"/>
      <c r="E2176"/>
      <c r="F2176"/>
      <c r="G2176"/>
      <c r="H2176"/>
      <c r="I2176" s="16"/>
    </row>
    <row r="2177" spans="1:9" s="21" customFormat="1">
      <c r="A2177" s="17"/>
      <c r="B2177" s="25"/>
      <c r="C2177" s="25"/>
      <c r="D2177"/>
      <c r="E2177"/>
      <c r="F2177"/>
      <c r="G2177"/>
      <c r="H2177"/>
      <c r="I2177" s="16"/>
    </row>
    <row r="2178" spans="1:9" s="21" customFormat="1">
      <c r="A2178" s="17"/>
      <c r="B2178" s="25"/>
      <c r="C2178" s="25"/>
      <c r="D2178"/>
      <c r="E2178"/>
      <c r="F2178"/>
      <c r="G2178"/>
      <c r="H2178"/>
      <c r="I2178" s="16"/>
    </row>
    <row r="2179" spans="1:9" s="21" customFormat="1">
      <c r="A2179" s="17"/>
      <c r="B2179" s="25"/>
      <c r="C2179" s="25"/>
      <c r="D2179"/>
      <c r="E2179"/>
      <c r="F2179"/>
      <c r="G2179"/>
      <c r="H2179"/>
      <c r="I2179" s="16"/>
    </row>
    <row r="2180" spans="1:9" s="21" customFormat="1">
      <c r="A2180" s="17"/>
      <c r="B2180" s="25"/>
      <c r="C2180" s="25"/>
      <c r="D2180"/>
      <c r="E2180"/>
      <c r="F2180"/>
      <c r="G2180"/>
      <c r="H2180"/>
      <c r="I2180" s="16"/>
    </row>
    <row r="2181" spans="1:9" s="21" customFormat="1">
      <c r="A2181" s="17"/>
      <c r="B2181" s="25"/>
      <c r="C2181" s="25"/>
      <c r="D2181"/>
      <c r="E2181"/>
      <c r="F2181"/>
      <c r="G2181"/>
      <c r="H2181"/>
      <c r="I2181" s="16"/>
    </row>
    <row r="2182" spans="1:9" s="21" customFormat="1">
      <c r="A2182" s="17"/>
      <c r="B2182" s="25"/>
      <c r="C2182" s="25"/>
      <c r="D2182"/>
      <c r="E2182"/>
      <c r="F2182"/>
      <c r="G2182"/>
      <c r="H2182"/>
      <c r="I2182" s="16"/>
    </row>
    <row r="2183" spans="1:9" s="21" customFormat="1">
      <c r="A2183" s="17"/>
      <c r="B2183" s="25"/>
      <c r="C2183" s="25"/>
      <c r="D2183"/>
      <c r="E2183"/>
      <c r="F2183"/>
      <c r="G2183"/>
      <c r="H2183"/>
      <c r="I2183" s="16"/>
    </row>
    <row r="2184" spans="1:9" s="21" customFormat="1">
      <c r="A2184" s="17"/>
      <c r="B2184" s="25"/>
      <c r="C2184" s="25"/>
      <c r="D2184"/>
      <c r="E2184"/>
      <c r="F2184"/>
      <c r="G2184"/>
      <c r="H2184"/>
      <c r="I2184" s="16"/>
    </row>
    <row r="2185" spans="1:9" s="21" customFormat="1">
      <c r="A2185" s="17"/>
      <c r="B2185" s="25"/>
      <c r="C2185" s="25"/>
      <c r="D2185"/>
      <c r="E2185"/>
      <c r="F2185"/>
      <c r="G2185"/>
      <c r="H2185"/>
      <c r="I2185" s="16"/>
    </row>
    <row r="2186" spans="1:9" s="21" customFormat="1">
      <c r="A2186" s="17"/>
      <c r="B2186" s="25"/>
      <c r="C2186" s="25"/>
      <c r="D2186"/>
      <c r="E2186"/>
      <c r="F2186"/>
      <c r="G2186"/>
      <c r="H2186"/>
      <c r="I2186" s="16"/>
    </row>
    <row r="2187" spans="1:9" s="21" customFormat="1">
      <c r="A2187" s="17"/>
      <c r="B2187" s="25"/>
      <c r="C2187" s="25"/>
      <c r="D2187"/>
      <c r="E2187"/>
      <c r="F2187"/>
      <c r="G2187"/>
      <c r="H2187"/>
      <c r="I2187" s="16"/>
    </row>
    <row r="2188" spans="1:9" s="21" customFormat="1">
      <c r="A2188" s="17"/>
      <c r="B2188" s="25"/>
      <c r="C2188" s="25"/>
      <c r="D2188"/>
      <c r="E2188"/>
      <c r="F2188"/>
      <c r="G2188"/>
      <c r="H2188"/>
      <c r="I2188" s="16"/>
    </row>
    <row r="2189" spans="1:9" s="21" customFormat="1">
      <c r="A2189" s="17"/>
      <c r="B2189" s="25"/>
      <c r="C2189" s="25"/>
      <c r="D2189"/>
      <c r="E2189"/>
      <c r="F2189"/>
      <c r="G2189"/>
      <c r="H2189"/>
      <c r="I2189" s="16"/>
    </row>
    <row r="2190" spans="1:9" s="21" customFormat="1">
      <c r="A2190" s="17"/>
      <c r="B2190" s="25"/>
      <c r="C2190" s="25"/>
      <c r="D2190"/>
      <c r="E2190"/>
      <c r="F2190"/>
      <c r="G2190"/>
      <c r="H2190"/>
      <c r="I2190" s="16"/>
    </row>
    <row r="2191" spans="1:9" s="21" customFormat="1">
      <c r="A2191" s="17"/>
      <c r="B2191" s="25"/>
      <c r="C2191" s="25"/>
      <c r="D2191"/>
      <c r="E2191"/>
      <c r="F2191"/>
      <c r="G2191"/>
      <c r="H2191"/>
      <c r="I2191" s="16"/>
    </row>
    <row r="2192" spans="1:9" s="21" customFormat="1">
      <c r="A2192" s="17"/>
      <c r="B2192" s="25"/>
      <c r="C2192" s="25"/>
      <c r="D2192"/>
      <c r="E2192"/>
      <c r="F2192"/>
      <c r="G2192"/>
      <c r="H2192"/>
      <c r="I2192" s="16"/>
    </row>
    <row r="2193" spans="1:9" s="21" customFormat="1">
      <c r="A2193" s="17"/>
      <c r="B2193" s="25"/>
      <c r="C2193" s="25"/>
      <c r="D2193"/>
      <c r="E2193"/>
      <c r="F2193"/>
      <c r="G2193"/>
      <c r="H2193"/>
      <c r="I2193" s="16"/>
    </row>
    <row r="2194" spans="1:9" s="21" customFormat="1">
      <c r="A2194" s="17"/>
      <c r="B2194" s="25"/>
      <c r="C2194" s="25"/>
      <c r="D2194"/>
      <c r="E2194"/>
      <c r="F2194"/>
      <c r="G2194"/>
      <c r="H2194"/>
      <c r="I2194" s="16"/>
    </row>
    <row r="2195" spans="1:9" s="21" customFormat="1">
      <c r="A2195" s="17"/>
      <c r="B2195" s="25"/>
      <c r="C2195" s="25"/>
      <c r="D2195"/>
      <c r="E2195"/>
      <c r="F2195"/>
      <c r="G2195"/>
      <c r="H2195"/>
      <c r="I2195" s="16"/>
    </row>
    <row r="2196" spans="1:9" s="21" customFormat="1">
      <c r="A2196" s="17"/>
      <c r="B2196" s="25"/>
      <c r="C2196" s="25"/>
      <c r="D2196"/>
      <c r="E2196"/>
      <c r="F2196"/>
      <c r="G2196"/>
      <c r="H2196"/>
      <c r="I2196" s="16"/>
    </row>
    <row r="2197" spans="1:9" s="21" customFormat="1">
      <c r="A2197" s="17"/>
      <c r="B2197" s="25"/>
      <c r="C2197" s="25"/>
      <c r="D2197"/>
      <c r="E2197"/>
      <c r="F2197"/>
      <c r="G2197"/>
      <c r="H2197"/>
      <c r="I2197" s="16"/>
    </row>
    <row r="2198" spans="1:9" s="21" customFormat="1">
      <c r="A2198" s="17"/>
      <c r="B2198" s="25"/>
      <c r="C2198" s="25"/>
      <c r="D2198"/>
      <c r="E2198"/>
      <c r="F2198"/>
      <c r="G2198"/>
      <c r="H2198"/>
      <c r="I2198" s="16"/>
    </row>
    <row r="2199" spans="1:9" s="21" customFormat="1">
      <c r="A2199" s="17"/>
      <c r="B2199" s="25"/>
      <c r="C2199" s="25"/>
      <c r="D2199"/>
      <c r="E2199"/>
      <c r="F2199"/>
      <c r="G2199"/>
      <c r="H2199"/>
      <c r="I2199" s="16"/>
    </row>
    <row r="2200" spans="1:9" s="21" customFormat="1">
      <c r="A2200" s="17"/>
      <c r="B2200" s="25"/>
      <c r="C2200" s="25"/>
      <c r="D2200"/>
      <c r="E2200"/>
      <c r="F2200"/>
      <c r="G2200"/>
      <c r="H2200"/>
      <c r="I2200" s="16"/>
    </row>
    <row r="2201" spans="1:9" s="21" customFormat="1">
      <c r="A2201" s="17"/>
      <c r="B2201" s="25"/>
      <c r="C2201" s="25"/>
      <c r="D2201"/>
      <c r="E2201"/>
      <c r="F2201"/>
      <c r="G2201"/>
      <c r="H2201"/>
      <c r="I2201" s="16"/>
    </row>
    <row r="2202" spans="1:9" s="21" customFormat="1">
      <c r="A2202" s="17"/>
      <c r="B2202" s="25"/>
      <c r="C2202" s="25"/>
      <c r="D2202"/>
      <c r="E2202"/>
      <c r="F2202"/>
      <c r="G2202"/>
      <c r="H2202"/>
      <c r="I2202" s="16"/>
    </row>
    <row r="2203" spans="1:9" s="21" customFormat="1">
      <c r="A2203" s="17"/>
      <c r="B2203" s="25"/>
      <c r="C2203" s="25"/>
      <c r="D2203"/>
      <c r="E2203"/>
      <c r="F2203"/>
      <c r="G2203"/>
      <c r="H2203"/>
      <c r="I2203" s="16"/>
    </row>
    <row r="2204" spans="1:9" s="21" customFormat="1">
      <c r="A2204" s="17"/>
      <c r="B2204" s="25"/>
      <c r="C2204" s="25"/>
      <c r="D2204"/>
      <c r="E2204"/>
      <c r="F2204"/>
      <c r="G2204"/>
      <c r="H2204"/>
      <c r="I2204" s="16"/>
    </row>
    <row r="2205" spans="1:9" s="21" customFormat="1">
      <c r="A2205" s="17"/>
      <c r="B2205" s="25"/>
      <c r="C2205" s="25"/>
      <c r="D2205"/>
      <c r="E2205"/>
      <c r="F2205"/>
      <c r="G2205"/>
      <c r="H2205"/>
      <c r="I2205" s="16"/>
    </row>
    <row r="2206" spans="1:9" s="21" customFormat="1">
      <c r="A2206" s="17"/>
      <c r="B2206" s="25"/>
      <c r="C2206" s="25"/>
      <c r="D2206"/>
      <c r="E2206"/>
      <c r="F2206"/>
      <c r="G2206"/>
      <c r="H2206"/>
      <c r="I2206" s="16"/>
    </row>
    <row r="2207" spans="1:9" s="21" customFormat="1">
      <c r="A2207" s="17"/>
      <c r="B2207" s="25"/>
      <c r="C2207" s="25"/>
      <c r="D2207"/>
      <c r="E2207"/>
      <c r="F2207"/>
      <c r="G2207"/>
      <c r="H2207"/>
      <c r="I2207" s="16"/>
    </row>
    <row r="2208" spans="1:9" s="21" customFormat="1">
      <c r="A2208" s="17"/>
      <c r="B2208" s="25"/>
      <c r="C2208" s="25"/>
      <c r="D2208"/>
      <c r="E2208"/>
      <c r="F2208"/>
      <c r="G2208"/>
      <c r="H2208"/>
      <c r="I2208" s="16"/>
    </row>
    <row r="2209" spans="1:9" s="21" customFormat="1">
      <c r="A2209" s="17"/>
      <c r="B2209" s="25"/>
      <c r="C2209" s="25"/>
      <c r="D2209"/>
      <c r="E2209"/>
      <c r="F2209"/>
      <c r="G2209"/>
      <c r="H2209"/>
      <c r="I2209" s="16"/>
    </row>
    <row r="2210" spans="1:9" s="21" customFormat="1">
      <c r="A2210" s="17"/>
      <c r="B2210" s="25"/>
      <c r="C2210" s="25"/>
      <c r="D2210"/>
      <c r="E2210"/>
      <c r="F2210"/>
      <c r="G2210"/>
      <c r="H2210"/>
      <c r="I2210" s="16"/>
    </row>
    <row r="2211" spans="1:9" s="21" customFormat="1">
      <c r="A2211" s="17"/>
      <c r="B2211" s="25"/>
      <c r="C2211" s="25"/>
      <c r="D2211"/>
      <c r="E2211"/>
      <c r="F2211"/>
      <c r="G2211"/>
      <c r="H2211"/>
      <c r="I2211" s="16"/>
    </row>
    <row r="2212" spans="1:9" s="21" customFormat="1">
      <c r="A2212" s="17"/>
      <c r="B2212" s="25"/>
      <c r="C2212" s="25"/>
      <c r="D2212"/>
      <c r="E2212"/>
      <c r="F2212"/>
      <c r="G2212"/>
      <c r="H2212"/>
      <c r="I2212" s="16"/>
    </row>
    <row r="2213" spans="1:9" s="21" customFormat="1">
      <c r="A2213" s="17"/>
      <c r="B2213" s="25"/>
      <c r="C2213" s="25"/>
      <c r="D2213"/>
      <c r="E2213"/>
      <c r="F2213"/>
      <c r="G2213"/>
      <c r="H2213"/>
      <c r="I2213" s="16"/>
    </row>
    <row r="2214" spans="1:9" s="21" customFormat="1">
      <c r="A2214" s="17"/>
      <c r="B2214" s="25"/>
      <c r="C2214" s="25"/>
      <c r="D2214"/>
      <c r="E2214"/>
      <c r="F2214"/>
      <c r="G2214"/>
      <c r="H2214"/>
      <c r="I2214" s="16"/>
    </row>
    <row r="2215" spans="1:9" s="21" customFormat="1">
      <c r="A2215" s="17"/>
      <c r="B2215" s="25"/>
      <c r="C2215" s="25"/>
      <c r="D2215"/>
      <c r="E2215"/>
      <c r="F2215"/>
      <c r="G2215"/>
      <c r="H2215"/>
      <c r="I2215" s="16"/>
    </row>
    <row r="2216" spans="1:9" s="21" customFormat="1">
      <c r="A2216" s="17"/>
      <c r="B2216" s="25"/>
      <c r="C2216" s="25"/>
      <c r="D2216"/>
      <c r="E2216"/>
      <c r="F2216"/>
      <c r="G2216"/>
      <c r="H2216"/>
      <c r="I2216" s="16"/>
    </row>
    <row r="2217" spans="1:9" s="21" customFormat="1">
      <c r="A2217" s="17"/>
      <c r="B2217" s="25"/>
      <c r="C2217" s="25"/>
      <c r="D2217"/>
      <c r="E2217"/>
      <c r="F2217"/>
      <c r="G2217"/>
      <c r="H2217"/>
      <c r="I2217" s="16"/>
    </row>
    <row r="2218" spans="1:9" s="21" customFormat="1">
      <c r="A2218" s="17"/>
      <c r="B2218" s="25"/>
      <c r="C2218" s="25"/>
      <c r="D2218"/>
      <c r="E2218"/>
      <c r="F2218"/>
      <c r="G2218"/>
      <c r="H2218"/>
      <c r="I2218" s="16"/>
    </row>
    <row r="2219" spans="1:9" s="21" customFormat="1">
      <c r="A2219" s="17"/>
      <c r="B2219" s="25"/>
      <c r="C2219" s="25"/>
      <c r="D2219"/>
      <c r="E2219"/>
      <c r="F2219"/>
      <c r="G2219"/>
      <c r="H2219"/>
      <c r="I2219" s="16"/>
    </row>
    <row r="2220" spans="1:9" s="21" customFormat="1">
      <c r="A2220" s="17"/>
      <c r="B2220" s="25"/>
      <c r="C2220" s="25"/>
      <c r="D2220"/>
      <c r="E2220"/>
      <c r="F2220"/>
      <c r="G2220"/>
      <c r="H2220"/>
      <c r="I2220" s="16"/>
    </row>
    <row r="2221" spans="1:9" s="21" customFormat="1">
      <c r="A2221" s="17"/>
      <c r="B2221" s="25"/>
      <c r="C2221" s="25"/>
      <c r="D2221"/>
      <c r="E2221"/>
      <c r="F2221"/>
      <c r="G2221"/>
      <c r="H2221"/>
      <c r="I2221" s="16"/>
    </row>
    <row r="2222" spans="1:9" s="21" customFormat="1">
      <c r="A2222" s="17"/>
      <c r="B2222" s="25"/>
      <c r="C2222" s="25"/>
      <c r="D2222"/>
      <c r="E2222"/>
      <c r="F2222"/>
      <c r="G2222"/>
      <c r="H2222"/>
      <c r="I2222" s="16"/>
    </row>
    <row r="2223" spans="1:9" s="21" customFormat="1">
      <c r="A2223" s="17"/>
      <c r="B2223" s="25"/>
      <c r="C2223" s="25"/>
      <c r="D2223"/>
      <c r="E2223"/>
      <c r="F2223"/>
      <c r="G2223"/>
      <c r="H2223"/>
      <c r="I2223" s="16"/>
    </row>
    <row r="2224" spans="1:9" s="21" customFormat="1">
      <c r="A2224" s="17"/>
      <c r="B2224" s="25"/>
      <c r="C2224" s="25"/>
      <c r="D2224"/>
      <c r="E2224"/>
      <c r="F2224"/>
      <c r="G2224"/>
      <c r="H2224"/>
      <c r="I2224" s="16"/>
    </row>
    <row r="2225" spans="1:9" s="21" customFormat="1">
      <c r="A2225" s="17"/>
      <c r="B2225" s="25"/>
      <c r="C2225" s="25"/>
      <c r="D2225"/>
      <c r="E2225"/>
      <c r="F2225"/>
      <c r="G2225"/>
      <c r="H2225"/>
      <c r="I2225" s="16"/>
    </row>
    <row r="2226" spans="1:9" s="21" customFormat="1">
      <c r="A2226" s="17"/>
      <c r="B2226" s="25"/>
      <c r="C2226" s="25"/>
      <c r="D2226"/>
      <c r="E2226"/>
      <c r="F2226"/>
      <c r="G2226"/>
      <c r="H2226"/>
      <c r="I2226" s="16"/>
    </row>
    <row r="2227" spans="1:9" s="21" customFormat="1">
      <c r="A2227" s="17"/>
      <c r="B2227" s="25"/>
      <c r="C2227" s="25"/>
      <c r="D2227"/>
      <c r="E2227"/>
      <c r="F2227"/>
      <c r="G2227"/>
      <c r="H2227"/>
      <c r="I2227" s="16"/>
    </row>
    <row r="2228" spans="1:9" s="21" customFormat="1">
      <c r="A2228" s="17"/>
      <c r="B2228" s="25"/>
      <c r="C2228" s="25"/>
      <c r="D2228"/>
      <c r="E2228"/>
      <c r="F2228"/>
      <c r="G2228"/>
      <c r="H2228"/>
      <c r="I2228" s="16"/>
    </row>
    <row r="2229" spans="1:9" s="21" customFormat="1">
      <c r="A2229" s="17"/>
      <c r="B2229" s="25"/>
      <c r="C2229" s="25"/>
      <c r="D2229"/>
      <c r="E2229"/>
      <c r="F2229"/>
      <c r="G2229"/>
      <c r="H2229"/>
      <c r="I2229" s="16"/>
    </row>
    <row r="2230" spans="1:9" s="21" customFormat="1">
      <c r="A2230" s="17"/>
      <c r="B2230" s="25"/>
      <c r="C2230" s="25"/>
      <c r="D2230"/>
      <c r="E2230"/>
      <c r="F2230"/>
      <c r="G2230"/>
      <c r="H2230"/>
      <c r="I2230" s="16"/>
    </row>
    <row r="2231" spans="1:9" s="21" customFormat="1">
      <c r="A2231" s="17"/>
      <c r="B2231" s="25"/>
      <c r="C2231" s="25"/>
      <c r="D2231"/>
      <c r="E2231"/>
      <c r="F2231"/>
      <c r="G2231"/>
      <c r="H2231"/>
      <c r="I2231" s="16"/>
    </row>
    <row r="2232" spans="1:9" s="21" customFormat="1">
      <c r="A2232" s="17"/>
      <c r="B2232" s="25"/>
      <c r="C2232" s="25"/>
      <c r="D2232"/>
      <c r="E2232"/>
      <c r="F2232"/>
      <c r="G2232"/>
      <c r="H2232"/>
      <c r="I2232" s="16"/>
    </row>
    <row r="2233" spans="1:9" s="21" customFormat="1">
      <c r="A2233" s="17"/>
      <c r="B2233" s="25"/>
      <c r="C2233" s="25"/>
      <c r="D2233"/>
      <c r="E2233"/>
      <c r="F2233"/>
      <c r="G2233"/>
      <c r="H2233"/>
      <c r="I2233" s="16"/>
    </row>
    <row r="2234" spans="1:9" s="21" customFormat="1">
      <c r="A2234" s="17"/>
      <c r="B2234" s="25"/>
      <c r="C2234" s="25"/>
      <c r="D2234"/>
      <c r="E2234"/>
      <c r="F2234"/>
      <c r="G2234"/>
      <c r="H2234"/>
      <c r="I2234" s="16"/>
    </row>
    <row r="2235" spans="1:9" s="21" customFormat="1">
      <c r="A2235" s="17"/>
      <c r="B2235" s="25"/>
      <c r="C2235" s="25"/>
      <c r="D2235"/>
      <c r="E2235"/>
      <c r="F2235"/>
      <c r="G2235"/>
      <c r="H2235"/>
      <c r="I2235" s="16"/>
    </row>
    <row r="2236" spans="1:9" s="21" customFormat="1">
      <c r="A2236" s="17"/>
      <c r="B2236" s="25"/>
      <c r="C2236" s="25"/>
      <c r="D2236"/>
      <c r="E2236"/>
      <c r="F2236"/>
      <c r="G2236"/>
      <c r="H2236"/>
      <c r="I2236" s="16"/>
    </row>
    <row r="2237" spans="1:9" s="21" customFormat="1">
      <c r="A2237" s="17"/>
      <c r="B2237" s="25"/>
      <c r="C2237" s="25"/>
      <c r="D2237"/>
      <c r="E2237"/>
      <c r="F2237"/>
      <c r="G2237"/>
      <c r="H2237"/>
      <c r="I2237" s="16"/>
    </row>
    <row r="2238" spans="1:9" s="21" customFormat="1">
      <c r="A2238" s="17"/>
      <c r="B2238" s="25"/>
      <c r="C2238" s="25"/>
      <c r="D2238"/>
      <c r="E2238"/>
      <c r="F2238"/>
      <c r="G2238"/>
      <c r="H2238"/>
      <c r="I2238" s="16"/>
    </row>
    <row r="2239" spans="1:9" s="21" customFormat="1">
      <c r="A2239" s="17"/>
      <c r="B2239" s="25"/>
      <c r="C2239" s="25"/>
      <c r="D2239"/>
      <c r="E2239"/>
      <c r="F2239"/>
      <c r="G2239"/>
      <c r="H2239"/>
      <c r="I2239" s="16"/>
    </row>
    <row r="2240" spans="1:9" s="21" customFormat="1">
      <c r="A2240" s="17"/>
      <c r="B2240" s="25"/>
      <c r="C2240" s="25"/>
      <c r="D2240"/>
      <c r="E2240"/>
      <c r="F2240"/>
      <c r="G2240"/>
      <c r="H2240"/>
      <c r="I2240" s="16"/>
    </row>
    <row r="2241" spans="1:9" s="21" customFormat="1">
      <c r="A2241" s="17"/>
      <c r="B2241" s="25"/>
      <c r="C2241" s="25"/>
      <c r="D2241"/>
      <c r="E2241"/>
      <c r="F2241"/>
      <c r="G2241"/>
      <c r="H2241"/>
      <c r="I2241" s="16"/>
    </row>
    <row r="2242" spans="1:9" s="21" customFormat="1">
      <c r="A2242" s="17"/>
      <c r="B2242" s="25"/>
      <c r="C2242" s="25"/>
      <c r="D2242"/>
      <c r="E2242"/>
      <c r="F2242"/>
      <c r="G2242"/>
      <c r="H2242"/>
      <c r="I2242" s="16"/>
    </row>
    <row r="2243" spans="1:9" s="21" customFormat="1">
      <c r="A2243" s="17"/>
      <c r="B2243" s="25"/>
      <c r="C2243" s="25"/>
      <c r="D2243"/>
      <c r="E2243"/>
      <c r="F2243"/>
      <c r="G2243"/>
      <c r="H2243"/>
      <c r="I2243" s="16"/>
    </row>
    <row r="2244" spans="1:9" s="21" customFormat="1">
      <c r="A2244" s="17"/>
      <c r="B2244" s="25"/>
      <c r="C2244" s="25"/>
      <c r="D2244"/>
      <c r="E2244"/>
      <c r="F2244"/>
      <c r="G2244"/>
      <c r="H2244"/>
      <c r="I2244" s="16"/>
    </row>
    <row r="2245" spans="1:9" s="21" customFormat="1">
      <c r="A2245" s="17"/>
      <c r="B2245" s="25"/>
      <c r="C2245" s="25"/>
      <c r="D2245"/>
      <c r="E2245"/>
      <c r="F2245"/>
      <c r="G2245"/>
      <c r="H2245"/>
      <c r="I2245" s="16"/>
    </row>
    <row r="2246" spans="1:9" s="21" customFormat="1">
      <c r="A2246" s="17"/>
      <c r="B2246" s="25"/>
      <c r="C2246" s="25"/>
      <c r="D2246"/>
      <c r="E2246"/>
      <c r="F2246"/>
      <c r="G2246"/>
      <c r="H2246"/>
      <c r="I2246" s="16"/>
    </row>
    <row r="2247" spans="1:9" s="21" customFormat="1">
      <c r="A2247" s="17"/>
      <c r="B2247" s="25"/>
      <c r="C2247" s="25"/>
      <c r="D2247"/>
      <c r="E2247"/>
      <c r="F2247"/>
      <c r="G2247"/>
      <c r="H2247"/>
      <c r="I2247" s="16"/>
    </row>
    <row r="2248" spans="1:9" s="21" customFormat="1">
      <c r="A2248" s="17"/>
      <c r="B2248" s="25"/>
      <c r="C2248" s="25"/>
      <c r="D2248"/>
      <c r="E2248"/>
      <c r="F2248"/>
      <c r="G2248"/>
      <c r="H2248"/>
      <c r="I2248" s="16"/>
    </row>
    <row r="2249" spans="1:9" s="21" customFormat="1">
      <c r="A2249" s="17"/>
      <c r="B2249" s="25"/>
      <c r="C2249" s="25"/>
      <c r="D2249"/>
      <c r="E2249"/>
      <c r="F2249"/>
      <c r="G2249"/>
      <c r="H2249"/>
      <c r="I2249" s="16"/>
    </row>
    <row r="2250" spans="1:9" s="21" customFormat="1">
      <c r="A2250" s="17"/>
      <c r="B2250" s="25"/>
      <c r="C2250" s="25"/>
      <c r="D2250"/>
      <c r="E2250"/>
      <c r="F2250"/>
      <c r="G2250"/>
      <c r="H2250"/>
      <c r="I2250" s="16"/>
    </row>
    <row r="2251" spans="1:9" s="21" customFormat="1">
      <c r="A2251" s="17"/>
      <c r="B2251" s="25"/>
      <c r="C2251" s="25"/>
      <c r="D2251"/>
      <c r="E2251"/>
      <c r="F2251"/>
      <c r="G2251"/>
      <c r="H2251"/>
      <c r="I2251" s="16"/>
    </row>
    <row r="2252" spans="1:9" s="21" customFormat="1">
      <c r="A2252" s="17"/>
      <c r="B2252" s="25"/>
      <c r="C2252" s="25"/>
      <c r="D2252"/>
      <c r="E2252"/>
      <c r="F2252"/>
      <c r="G2252"/>
      <c r="H2252"/>
      <c r="I2252" s="16"/>
    </row>
    <row r="2253" spans="1:9" s="21" customFormat="1">
      <c r="A2253" s="17"/>
      <c r="B2253" s="25"/>
      <c r="C2253" s="25"/>
      <c r="D2253"/>
      <c r="E2253"/>
      <c r="F2253"/>
      <c r="G2253"/>
      <c r="H2253"/>
      <c r="I2253" s="16"/>
    </row>
    <row r="2254" spans="1:9" s="21" customFormat="1">
      <c r="A2254" s="17"/>
      <c r="B2254" s="25"/>
      <c r="C2254" s="25"/>
      <c r="D2254"/>
      <c r="E2254"/>
      <c r="F2254"/>
      <c r="G2254"/>
      <c r="H2254"/>
      <c r="I2254" s="16"/>
    </row>
    <row r="2255" spans="1:9" s="21" customFormat="1">
      <c r="A2255" s="17"/>
      <c r="B2255" s="25"/>
      <c r="C2255" s="25"/>
      <c r="D2255"/>
      <c r="E2255"/>
      <c r="F2255"/>
      <c r="G2255"/>
      <c r="H2255"/>
      <c r="I2255" s="16"/>
    </row>
    <row r="2256" spans="1:9" s="21" customFormat="1">
      <c r="A2256" s="17"/>
      <c r="B2256" s="25"/>
      <c r="C2256" s="25"/>
      <c r="D2256"/>
      <c r="E2256"/>
      <c r="F2256"/>
      <c r="G2256"/>
      <c r="H2256"/>
      <c r="I2256" s="16"/>
    </row>
    <row r="2257" spans="1:9" s="21" customFormat="1">
      <c r="A2257" s="17"/>
      <c r="B2257" s="25"/>
      <c r="C2257" s="25"/>
      <c r="D2257"/>
      <c r="E2257"/>
      <c r="F2257"/>
      <c r="G2257"/>
      <c r="H2257"/>
      <c r="I2257" s="16"/>
    </row>
    <row r="2258" spans="1:9" s="21" customFormat="1">
      <c r="A2258" s="17"/>
      <c r="B2258" s="25"/>
      <c r="C2258" s="25"/>
      <c r="D2258"/>
      <c r="E2258"/>
      <c r="F2258"/>
      <c r="G2258"/>
      <c r="H2258"/>
      <c r="I2258" s="16"/>
    </row>
    <row r="2259" spans="1:9" s="21" customFormat="1">
      <c r="A2259" s="17"/>
      <c r="B2259" s="25"/>
      <c r="C2259" s="25"/>
      <c r="D2259"/>
      <c r="E2259"/>
      <c r="F2259"/>
      <c r="G2259"/>
      <c r="H2259"/>
      <c r="I2259" s="16"/>
    </row>
    <row r="2260" spans="1:9" s="21" customFormat="1">
      <c r="A2260" s="17"/>
      <c r="B2260" s="25"/>
      <c r="C2260" s="25"/>
      <c r="D2260"/>
      <c r="E2260"/>
      <c r="F2260"/>
      <c r="G2260"/>
      <c r="H2260"/>
      <c r="I2260" s="16"/>
    </row>
    <row r="2261" spans="1:9" s="21" customFormat="1">
      <c r="A2261" s="17"/>
      <c r="B2261" s="25"/>
      <c r="C2261" s="25"/>
      <c r="D2261"/>
      <c r="E2261"/>
      <c r="F2261"/>
      <c r="G2261"/>
      <c r="H2261"/>
      <c r="I2261" s="16"/>
    </row>
    <row r="2262" spans="1:9" s="21" customFormat="1">
      <c r="A2262" s="17"/>
      <c r="B2262" s="25"/>
      <c r="C2262" s="25"/>
      <c r="D2262"/>
      <c r="E2262"/>
      <c r="F2262"/>
      <c r="G2262"/>
      <c r="H2262"/>
      <c r="I2262" s="16"/>
    </row>
    <row r="2263" spans="1:9" s="21" customFormat="1">
      <c r="A2263" s="17"/>
      <c r="B2263" s="25"/>
      <c r="C2263" s="25"/>
      <c r="D2263"/>
      <c r="E2263"/>
      <c r="F2263"/>
      <c r="G2263"/>
      <c r="H2263"/>
      <c r="I2263" s="16"/>
    </row>
    <row r="2264" spans="1:9" s="21" customFormat="1">
      <c r="A2264" s="17"/>
      <c r="B2264" s="25"/>
      <c r="C2264" s="25"/>
      <c r="D2264"/>
      <c r="E2264"/>
      <c r="F2264"/>
      <c r="G2264"/>
      <c r="H2264"/>
      <c r="I2264" s="16"/>
    </row>
    <row r="2265" spans="1:9" s="21" customFormat="1">
      <c r="A2265" s="17"/>
      <c r="B2265" s="25"/>
      <c r="C2265" s="25"/>
      <c r="D2265"/>
      <c r="E2265"/>
      <c r="F2265"/>
      <c r="G2265"/>
      <c r="H2265"/>
      <c r="I2265" s="16"/>
    </row>
    <row r="2266" spans="1:9" s="21" customFormat="1">
      <c r="A2266" s="17"/>
      <c r="B2266" s="25"/>
      <c r="C2266" s="25"/>
      <c r="D2266"/>
      <c r="E2266"/>
      <c r="F2266"/>
      <c r="G2266"/>
      <c r="H2266"/>
      <c r="I2266" s="16"/>
    </row>
    <row r="2267" spans="1:9" s="21" customFormat="1">
      <c r="A2267" s="17"/>
      <c r="B2267" s="25"/>
      <c r="C2267" s="25"/>
      <c r="D2267"/>
      <c r="E2267"/>
      <c r="F2267"/>
      <c r="G2267"/>
      <c r="H2267"/>
      <c r="I2267" s="16"/>
    </row>
    <row r="2268" spans="1:9" s="21" customFormat="1">
      <c r="A2268" s="17"/>
      <c r="B2268" s="25"/>
      <c r="C2268" s="25"/>
      <c r="D2268"/>
      <c r="E2268"/>
      <c r="F2268"/>
      <c r="G2268"/>
      <c r="H2268"/>
      <c r="I2268" s="16"/>
    </row>
    <row r="2269" spans="1:9" s="21" customFormat="1">
      <c r="A2269" s="17"/>
      <c r="B2269" s="25"/>
      <c r="C2269" s="25"/>
      <c r="D2269"/>
      <c r="E2269"/>
      <c r="F2269"/>
      <c r="G2269"/>
      <c r="H2269"/>
      <c r="I2269" s="16"/>
    </row>
    <row r="2270" spans="1:9" s="21" customFormat="1">
      <c r="A2270" s="17"/>
      <c r="B2270" s="25"/>
      <c r="C2270" s="25"/>
      <c r="D2270"/>
      <c r="E2270"/>
      <c r="F2270"/>
      <c r="G2270"/>
      <c r="H2270"/>
      <c r="I2270" s="16"/>
    </row>
    <row r="2271" spans="1:9" s="21" customFormat="1">
      <c r="A2271" s="17"/>
      <c r="B2271" s="25"/>
      <c r="C2271" s="25"/>
      <c r="D2271"/>
      <c r="E2271"/>
      <c r="F2271"/>
      <c r="G2271"/>
      <c r="H2271"/>
      <c r="I2271" s="16"/>
    </row>
    <row r="2272" spans="1:9" s="21" customFormat="1">
      <c r="A2272" s="17"/>
      <c r="B2272" s="25"/>
      <c r="C2272" s="25"/>
      <c r="D2272"/>
      <c r="E2272"/>
      <c r="F2272"/>
      <c r="G2272"/>
      <c r="H2272"/>
      <c r="I2272" s="16"/>
    </row>
    <row r="2273" spans="1:9" s="21" customFormat="1">
      <c r="A2273" s="17"/>
      <c r="B2273" s="25"/>
      <c r="C2273" s="25"/>
      <c r="D2273"/>
      <c r="E2273"/>
      <c r="F2273"/>
      <c r="G2273"/>
      <c r="H2273"/>
      <c r="I2273" s="16"/>
    </row>
    <row r="2274" spans="1:9" s="21" customFormat="1">
      <c r="A2274" s="17"/>
      <c r="B2274" s="25"/>
      <c r="C2274" s="25"/>
      <c r="D2274"/>
      <c r="E2274"/>
      <c r="F2274"/>
      <c r="G2274"/>
      <c r="H2274"/>
      <c r="I2274" s="16"/>
    </row>
    <row r="2275" spans="1:9" s="21" customFormat="1">
      <c r="A2275" s="17"/>
      <c r="B2275" s="25"/>
      <c r="C2275" s="25"/>
      <c r="D2275"/>
      <c r="E2275"/>
      <c r="F2275"/>
      <c r="G2275"/>
      <c r="H2275"/>
      <c r="I2275" s="16"/>
    </row>
    <row r="2276" spans="1:9" s="21" customFormat="1">
      <c r="A2276" s="17"/>
      <c r="B2276" s="25"/>
      <c r="C2276" s="25"/>
      <c r="D2276"/>
      <c r="E2276"/>
      <c r="F2276"/>
      <c r="G2276"/>
      <c r="H2276"/>
      <c r="I2276" s="16"/>
    </row>
    <row r="2277" spans="1:9" s="21" customFormat="1">
      <c r="A2277" s="17"/>
      <c r="B2277" s="25"/>
      <c r="C2277" s="25"/>
      <c r="D2277"/>
      <c r="E2277"/>
      <c r="F2277"/>
      <c r="G2277"/>
      <c r="H2277"/>
      <c r="I2277" s="16"/>
    </row>
    <row r="2278" spans="1:9" s="21" customFormat="1">
      <c r="A2278" s="17"/>
      <c r="B2278" s="25"/>
      <c r="C2278" s="25"/>
      <c r="D2278"/>
      <c r="E2278"/>
      <c r="F2278"/>
      <c r="G2278"/>
      <c r="H2278"/>
      <c r="I2278" s="16"/>
    </row>
    <row r="2279" spans="1:9" s="21" customFormat="1">
      <c r="A2279" s="17"/>
      <c r="B2279" s="25"/>
      <c r="C2279" s="25"/>
      <c r="D2279"/>
      <c r="E2279"/>
      <c r="F2279"/>
      <c r="G2279"/>
      <c r="H2279"/>
      <c r="I2279" s="16"/>
    </row>
    <row r="2280" spans="1:9" s="21" customFormat="1">
      <c r="A2280" s="17"/>
      <c r="B2280" s="25"/>
      <c r="C2280" s="25"/>
      <c r="D2280"/>
      <c r="E2280"/>
      <c r="F2280"/>
      <c r="G2280"/>
      <c r="H2280"/>
      <c r="I2280" s="16"/>
    </row>
    <row r="2281" spans="1:9" s="21" customFormat="1">
      <c r="A2281" s="17"/>
      <c r="B2281" s="25"/>
      <c r="C2281" s="25"/>
      <c r="D2281"/>
      <c r="E2281"/>
      <c r="F2281"/>
      <c r="G2281"/>
      <c r="H2281"/>
      <c r="I2281" s="16"/>
    </row>
    <row r="2282" spans="1:9" s="21" customFormat="1">
      <c r="A2282" s="17"/>
      <c r="B2282" s="25"/>
      <c r="C2282" s="25"/>
      <c r="D2282"/>
      <c r="E2282"/>
      <c r="F2282"/>
      <c r="G2282"/>
      <c r="H2282"/>
      <c r="I2282" s="16"/>
    </row>
    <row r="2283" spans="1:9" s="21" customFormat="1">
      <c r="A2283" s="17"/>
      <c r="B2283" s="25"/>
      <c r="C2283" s="25"/>
      <c r="D2283"/>
      <c r="E2283"/>
      <c r="F2283"/>
      <c r="G2283"/>
      <c r="H2283"/>
      <c r="I2283" s="16"/>
    </row>
    <row r="2284" spans="1:9" s="21" customFormat="1">
      <c r="A2284" s="17"/>
      <c r="B2284" s="25"/>
      <c r="C2284" s="25"/>
      <c r="D2284"/>
      <c r="E2284"/>
      <c r="F2284"/>
      <c r="G2284"/>
      <c r="H2284"/>
      <c r="I2284" s="16"/>
    </row>
    <row r="2285" spans="1:9" s="21" customFormat="1">
      <c r="A2285" s="17"/>
      <c r="B2285" s="25"/>
      <c r="C2285" s="25"/>
      <c r="D2285"/>
      <c r="E2285"/>
      <c r="F2285"/>
      <c r="G2285"/>
      <c r="H2285"/>
      <c r="I2285" s="16"/>
    </row>
    <row r="2286" spans="1:9" s="21" customFormat="1">
      <c r="A2286" s="17"/>
      <c r="B2286" s="25"/>
      <c r="C2286" s="25"/>
      <c r="D2286"/>
      <c r="E2286"/>
      <c r="F2286"/>
      <c r="G2286"/>
      <c r="H2286"/>
      <c r="I2286" s="16"/>
    </row>
    <row r="2287" spans="1:9" s="21" customFormat="1">
      <c r="A2287" s="17"/>
      <c r="B2287" s="25"/>
      <c r="C2287" s="25"/>
      <c r="D2287"/>
      <c r="E2287"/>
      <c r="F2287"/>
      <c r="G2287"/>
      <c r="H2287"/>
      <c r="I2287" s="16"/>
    </row>
    <row r="2288" spans="1:9" s="21" customFormat="1">
      <c r="A2288" s="17"/>
      <c r="B2288" s="25"/>
      <c r="C2288" s="25"/>
      <c r="D2288"/>
      <c r="E2288"/>
      <c r="F2288"/>
      <c r="G2288"/>
      <c r="H2288"/>
      <c r="I2288" s="16"/>
    </row>
    <row r="2289" spans="1:9" s="21" customFormat="1">
      <c r="A2289" s="17"/>
      <c r="B2289" s="25"/>
      <c r="C2289" s="25"/>
      <c r="D2289"/>
      <c r="E2289"/>
      <c r="F2289"/>
      <c r="G2289"/>
      <c r="H2289"/>
      <c r="I2289" s="16"/>
    </row>
    <row r="2290" spans="1:9" s="21" customFormat="1">
      <c r="A2290" s="17"/>
      <c r="B2290" s="25"/>
      <c r="C2290" s="25"/>
      <c r="D2290"/>
      <c r="E2290"/>
      <c r="F2290"/>
      <c r="G2290"/>
      <c r="H2290"/>
      <c r="I2290" s="16"/>
    </row>
    <row r="2291" spans="1:9" s="21" customFormat="1">
      <c r="A2291" s="17"/>
      <c r="B2291" s="25"/>
      <c r="C2291" s="25"/>
      <c r="D2291"/>
      <c r="E2291"/>
      <c r="F2291"/>
      <c r="G2291"/>
      <c r="H2291"/>
      <c r="I2291" s="16"/>
    </row>
    <row r="2292" spans="1:9" s="21" customFormat="1">
      <c r="A2292" s="17"/>
      <c r="B2292" s="25"/>
      <c r="C2292" s="25"/>
      <c r="D2292"/>
      <c r="E2292"/>
      <c r="F2292"/>
      <c r="G2292"/>
      <c r="H2292"/>
      <c r="I2292" s="16"/>
    </row>
    <row r="2293" spans="1:9" s="21" customFormat="1">
      <c r="A2293" s="17"/>
      <c r="B2293" s="25"/>
      <c r="C2293" s="25"/>
      <c r="D2293"/>
      <c r="E2293"/>
      <c r="F2293"/>
      <c r="G2293"/>
      <c r="H2293"/>
      <c r="I2293" s="16"/>
    </row>
    <row r="2294" spans="1:9" s="21" customFormat="1">
      <c r="A2294" s="17"/>
      <c r="B2294" s="25"/>
      <c r="C2294" s="25"/>
      <c r="D2294"/>
      <c r="E2294"/>
      <c r="F2294"/>
      <c r="G2294"/>
      <c r="H2294"/>
      <c r="I2294" s="16"/>
    </row>
    <row r="2295" spans="1:9" s="21" customFormat="1">
      <c r="A2295" s="17"/>
      <c r="B2295" s="25"/>
      <c r="C2295" s="25"/>
      <c r="D2295"/>
      <c r="E2295"/>
      <c r="F2295"/>
      <c r="G2295"/>
      <c r="H2295"/>
      <c r="I2295" s="16"/>
    </row>
    <row r="2296" spans="1:9" s="21" customFormat="1">
      <c r="A2296" s="17"/>
      <c r="B2296" s="25"/>
      <c r="C2296" s="25"/>
      <c r="D2296"/>
      <c r="E2296"/>
      <c r="F2296"/>
      <c r="G2296"/>
      <c r="H2296"/>
      <c r="I2296" s="16"/>
    </row>
    <row r="2297" spans="1:9" s="21" customFormat="1">
      <c r="A2297" s="17"/>
      <c r="B2297" s="25"/>
      <c r="C2297" s="25"/>
      <c r="D2297"/>
      <c r="E2297"/>
      <c r="F2297"/>
      <c r="G2297"/>
      <c r="H2297"/>
      <c r="I2297" s="16"/>
    </row>
    <row r="2298" spans="1:9" s="21" customFormat="1">
      <c r="A2298" s="17"/>
      <c r="B2298" s="25"/>
      <c r="C2298" s="25"/>
      <c r="D2298"/>
      <c r="E2298"/>
      <c r="F2298"/>
      <c r="G2298"/>
      <c r="H2298"/>
      <c r="I2298" s="16"/>
    </row>
    <row r="2299" spans="1:9" s="21" customFormat="1">
      <c r="A2299" s="17"/>
      <c r="B2299" s="25"/>
      <c r="C2299" s="25"/>
      <c r="D2299"/>
      <c r="E2299"/>
      <c r="F2299"/>
      <c r="G2299"/>
      <c r="H2299"/>
      <c r="I2299" s="16"/>
    </row>
    <row r="2300" spans="1:9" s="21" customFormat="1">
      <c r="A2300" s="17"/>
      <c r="B2300" s="25"/>
      <c r="C2300" s="25"/>
      <c r="D2300"/>
      <c r="E2300"/>
      <c r="F2300"/>
      <c r="G2300"/>
      <c r="H2300"/>
      <c r="I2300" s="16"/>
    </row>
    <row r="2301" spans="1:9" s="21" customFormat="1">
      <c r="A2301" s="17"/>
      <c r="B2301" s="25"/>
      <c r="C2301" s="25"/>
      <c r="D2301"/>
      <c r="E2301"/>
      <c r="F2301"/>
      <c r="G2301"/>
      <c r="H2301"/>
      <c r="I2301" s="16"/>
    </row>
    <row r="2302" spans="1:9" s="21" customFormat="1">
      <c r="A2302" s="17"/>
      <c r="B2302" s="25"/>
      <c r="C2302" s="25"/>
      <c r="D2302"/>
      <c r="E2302"/>
      <c r="F2302"/>
      <c r="G2302"/>
      <c r="H2302"/>
      <c r="I2302" s="16"/>
    </row>
    <row r="2303" spans="1:9" s="21" customFormat="1">
      <c r="A2303" s="17"/>
      <c r="B2303" s="25"/>
      <c r="C2303" s="25"/>
      <c r="D2303"/>
      <c r="E2303"/>
      <c r="F2303"/>
      <c r="G2303"/>
      <c r="H2303"/>
      <c r="I2303" s="16"/>
    </row>
    <row r="2304" spans="1:9" s="21" customFormat="1">
      <c r="A2304" s="17"/>
      <c r="B2304" s="25"/>
      <c r="C2304" s="25"/>
      <c r="D2304"/>
      <c r="E2304"/>
      <c r="F2304"/>
      <c r="G2304"/>
      <c r="H2304"/>
      <c r="I2304" s="16"/>
    </row>
    <row r="2305" spans="1:9" s="21" customFormat="1">
      <c r="A2305" s="17"/>
      <c r="B2305" s="25"/>
      <c r="C2305" s="25"/>
      <c r="D2305"/>
      <c r="E2305"/>
      <c r="F2305"/>
      <c r="G2305"/>
      <c r="H2305"/>
      <c r="I2305" s="16"/>
    </row>
    <row r="2306" spans="1:9" s="21" customFormat="1">
      <c r="A2306" s="17"/>
      <c r="B2306" s="25"/>
      <c r="C2306" s="25"/>
      <c r="D2306"/>
      <c r="E2306"/>
      <c r="F2306"/>
      <c r="G2306"/>
      <c r="H2306"/>
      <c r="I2306" s="16"/>
    </row>
    <row r="2307" spans="1:9" s="21" customFormat="1">
      <c r="A2307" s="17"/>
      <c r="B2307" s="25"/>
      <c r="C2307" s="25"/>
      <c r="D2307"/>
      <c r="E2307"/>
      <c r="F2307"/>
      <c r="G2307"/>
      <c r="H2307"/>
      <c r="I2307" s="16"/>
    </row>
    <row r="2308" spans="1:9" s="21" customFormat="1">
      <c r="A2308" s="17"/>
      <c r="B2308" s="25"/>
      <c r="C2308" s="25"/>
      <c r="D2308"/>
      <c r="E2308"/>
      <c r="F2308"/>
      <c r="G2308"/>
      <c r="H2308"/>
      <c r="I2308" s="16"/>
    </row>
    <row r="2309" spans="1:9" s="21" customFormat="1">
      <c r="A2309" s="17"/>
      <c r="B2309" s="25"/>
      <c r="C2309" s="25"/>
      <c r="D2309"/>
      <c r="E2309"/>
      <c r="F2309"/>
      <c r="G2309"/>
      <c r="H2309"/>
      <c r="I2309" s="16"/>
    </row>
    <row r="2310" spans="1:9" s="21" customFormat="1">
      <c r="A2310" s="17"/>
      <c r="B2310" s="25"/>
      <c r="C2310" s="25"/>
      <c r="D2310"/>
      <c r="E2310"/>
      <c r="F2310"/>
      <c r="G2310"/>
      <c r="H2310"/>
      <c r="I2310" s="16"/>
    </row>
    <row r="2311" spans="1:9" s="21" customFormat="1">
      <c r="A2311" s="17"/>
      <c r="B2311" s="25"/>
      <c r="C2311" s="25"/>
      <c r="D2311"/>
      <c r="E2311"/>
      <c r="F2311"/>
      <c r="G2311"/>
      <c r="H2311"/>
      <c r="I2311" s="16"/>
    </row>
    <row r="2312" spans="1:9" s="21" customFormat="1">
      <c r="A2312" s="17"/>
      <c r="B2312" s="25"/>
      <c r="C2312" s="25"/>
      <c r="D2312"/>
      <c r="E2312"/>
      <c r="F2312"/>
      <c r="G2312"/>
      <c r="H2312"/>
      <c r="I2312" s="16"/>
    </row>
    <row r="2313" spans="1:9" s="21" customFormat="1">
      <c r="A2313" s="17"/>
      <c r="B2313" s="25"/>
      <c r="C2313" s="25"/>
      <c r="D2313"/>
      <c r="E2313"/>
      <c r="F2313"/>
      <c r="G2313"/>
      <c r="H2313"/>
      <c r="I2313" s="16"/>
    </row>
    <row r="2314" spans="1:9" s="21" customFormat="1">
      <c r="A2314" s="17"/>
      <c r="B2314" s="25"/>
      <c r="C2314" s="25"/>
      <c r="D2314"/>
      <c r="E2314"/>
      <c r="F2314"/>
      <c r="G2314"/>
      <c r="H2314"/>
      <c r="I2314" s="16"/>
    </row>
    <row r="2315" spans="1:9" s="21" customFormat="1">
      <c r="A2315" s="17"/>
      <c r="B2315" s="25"/>
      <c r="C2315" s="25"/>
      <c r="D2315"/>
      <c r="E2315"/>
      <c r="F2315"/>
      <c r="G2315"/>
      <c r="H2315"/>
      <c r="I2315" s="16"/>
    </row>
    <row r="2316" spans="1:9" s="21" customFormat="1">
      <c r="A2316" s="17"/>
      <c r="B2316" s="25"/>
      <c r="C2316" s="25"/>
      <c r="D2316"/>
      <c r="E2316"/>
      <c r="F2316"/>
      <c r="G2316"/>
      <c r="H2316"/>
      <c r="I2316" s="16"/>
    </row>
    <row r="2317" spans="1:9" s="21" customFormat="1">
      <c r="A2317" s="17"/>
      <c r="B2317" s="25"/>
      <c r="C2317" s="25"/>
      <c r="D2317"/>
      <c r="E2317"/>
      <c r="F2317"/>
      <c r="G2317"/>
      <c r="H2317"/>
      <c r="I2317" s="16"/>
    </row>
    <row r="2318" spans="1:9" s="21" customFormat="1">
      <c r="A2318" s="17"/>
      <c r="B2318" s="25"/>
      <c r="C2318" s="25"/>
      <c r="D2318"/>
      <c r="E2318"/>
      <c r="F2318"/>
      <c r="G2318"/>
      <c r="H2318"/>
      <c r="I2318" s="16"/>
    </row>
    <row r="2319" spans="1:9" s="21" customFormat="1">
      <c r="A2319" s="17"/>
      <c r="B2319" s="25"/>
      <c r="C2319" s="25"/>
      <c r="D2319"/>
      <c r="E2319"/>
      <c r="F2319"/>
      <c r="G2319"/>
      <c r="H2319"/>
      <c r="I2319" s="16"/>
    </row>
    <row r="2320" spans="1:9" s="21" customFormat="1">
      <c r="A2320" s="17"/>
      <c r="B2320" s="25"/>
      <c r="C2320" s="25"/>
      <c r="D2320"/>
      <c r="E2320"/>
      <c r="F2320"/>
      <c r="G2320"/>
      <c r="H2320"/>
      <c r="I2320" s="16"/>
    </row>
    <row r="2321" spans="1:9" s="21" customFormat="1">
      <c r="A2321" s="17"/>
      <c r="B2321" s="25"/>
      <c r="C2321" s="25"/>
      <c r="D2321"/>
      <c r="E2321"/>
      <c r="F2321"/>
      <c r="G2321"/>
      <c r="H2321"/>
      <c r="I2321" s="16"/>
    </row>
    <row r="2322" spans="1:9" s="21" customFormat="1">
      <c r="A2322" s="17"/>
      <c r="B2322" s="25"/>
      <c r="C2322" s="25"/>
      <c r="D2322"/>
      <c r="E2322"/>
      <c r="F2322"/>
      <c r="G2322"/>
      <c r="H2322"/>
      <c r="I2322" s="16"/>
    </row>
    <row r="2323" spans="1:9" s="21" customFormat="1">
      <c r="A2323" s="17"/>
      <c r="B2323" s="25"/>
      <c r="C2323" s="25"/>
      <c r="D2323"/>
      <c r="E2323"/>
      <c r="F2323"/>
      <c r="G2323"/>
      <c r="H2323"/>
      <c r="I2323" s="16"/>
    </row>
    <row r="2324" spans="1:9" s="21" customFormat="1">
      <c r="A2324" s="17"/>
      <c r="B2324" s="25"/>
      <c r="C2324" s="25"/>
      <c r="D2324"/>
      <c r="E2324"/>
      <c r="F2324"/>
      <c r="G2324"/>
      <c r="H2324"/>
      <c r="I2324" s="16"/>
    </row>
    <row r="2325" spans="1:9" s="21" customFormat="1">
      <c r="A2325" s="17"/>
      <c r="B2325" s="25"/>
      <c r="C2325" s="25"/>
      <c r="D2325"/>
      <c r="E2325"/>
      <c r="F2325"/>
      <c r="G2325"/>
      <c r="H2325"/>
      <c r="I2325" s="16"/>
    </row>
    <row r="2326" spans="1:9" s="21" customFormat="1">
      <c r="A2326" s="17"/>
      <c r="B2326" s="25"/>
      <c r="C2326" s="25"/>
      <c r="D2326"/>
      <c r="E2326"/>
      <c r="F2326"/>
      <c r="G2326"/>
      <c r="H2326"/>
      <c r="I2326" s="16"/>
    </row>
    <row r="2327" spans="1:9" s="21" customFormat="1">
      <c r="A2327" s="17"/>
      <c r="B2327" s="25"/>
      <c r="C2327" s="25"/>
      <c r="D2327"/>
      <c r="E2327"/>
      <c r="F2327"/>
      <c r="G2327"/>
      <c r="H2327"/>
      <c r="I2327" s="16"/>
    </row>
    <row r="2328" spans="1:9" s="21" customFormat="1">
      <c r="A2328" s="17"/>
      <c r="B2328" s="25"/>
      <c r="C2328" s="25"/>
      <c r="D2328"/>
      <c r="E2328"/>
      <c r="F2328"/>
      <c r="G2328"/>
      <c r="H2328"/>
      <c r="I2328" s="16"/>
    </row>
    <row r="2329" spans="1:9" s="21" customFormat="1">
      <c r="A2329" s="17"/>
      <c r="B2329" s="25"/>
      <c r="C2329" s="25"/>
      <c r="D2329"/>
      <c r="E2329"/>
      <c r="F2329"/>
      <c r="G2329"/>
      <c r="H2329"/>
      <c r="I2329" s="16"/>
    </row>
    <row r="2330" spans="1:9" s="21" customFormat="1">
      <c r="A2330" s="17"/>
      <c r="B2330" s="25"/>
      <c r="C2330" s="25"/>
      <c r="D2330"/>
      <c r="E2330"/>
      <c r="F2330"/>
      <c r="G2330"/>
      <c r="H2330"/>
      <c r="I2330" s="16"/>
    </row>
    <row r="2331" spans="1:9" s="21" customFormat="1">
      <c r="A2331" s="17"/>
      <c r="B2331" s="25"/>
      <c r="C2331" s="25"/>
      <c r="D2331"/>
      <c r="E2331"/>
      <c r="F2331"/>
      <c r="G2331"/>
      <c r="H2331"/>
      <c r="I2331" s="16"/>
    </row>
    <row r="2332" spans="1:9" s="21" customFormat="1">
      <c r="A2332" s="17"/>
      <c r="B2332" s="25"/>
      <c r="C2332" s="25"/>
      <c r="D2332"/>
      <c r="E2332"/>
      <c r="F2332"/>
      <c r="G2332"/>
      <c r="H2332"/>
      <c r="I2332" s="16"/>
    </row>
    <row r="2333" spans="1:9" s="21" customFormat="1">
      <c r="A2333" s="17"/>
      <c r="B2333" s="25"/>
      <c r="C2333" s="25"/>
      <c r="D2333"/>
      <c r="E2333"/>
      <c r="F2333"/>
      <c r="G2333"/>
      <c r="H2333"/>
      <c r="I2333" s="16"/>
    </row>
    <row r="2334" spans="1:9" s="21" customFormat="1">
      <c r="A2334" s="17"/>
      <c r="B2334" s="25"/>
      <c r="C2334" s="25"/>
      <c r="D2334"/>
      <c r="E2334"/>
      <c r="F2334"/>
      <c r="G2334"/>
      <c r="H2334"/>
      <c r="I2334" s="16"/>
    </row>
    <row r="2335" spans="1:9" s="21" customFormat="1">
      <c r="A2335" s="17"/>
      <c r="B2335" s="25"/>
      <c r="C2335" s="25"/>
      <c r="D2335"/>
      <c r="E2335"/>
      <c r="F2335"/>
      <c r="G2335"/>
      <c r="H2335"/>
      <c r="I2335" s="16"/>
    </row>
    <row r="2336" spans="1:9" s="21" customFormat="1">
      <c r="A2336" s="17"/>
      <c r="B2336" s="25"/>
      <c r="C2336" s="25"/>
      <c r="D2336"/>
      <c r="E2336"/>
      <c r="F2336"/>
      <c r="G2336"/>
      <c r="H2336"/>
      <c r="I2336" s="16"/>
    </row>
    <row r="2337" spans="1:9" s="21" customFormat="1">
      <c r="A2337" s="17"/>
      <c r="B2337" s="25"/>
      <c r="C2337" s="25"/>
      <c r="D2337"/>
      <c r="E2337"/>
      <c r="F2337"/>
      <c r="G2337"/>
      <c r="H2337"/>
      <c r="I2337" s="16"/>
    </row>
    <row r="2338" spans="1:9" s="21" customFormat="1">
      <c r="A2338" s="17"/>
      <c r="B2338" s="25"/>
      <c r="C2338" s="25"/>
      <c r="D2338"/>
      <c r="E2338"/>
      <c r="F2338"/>
      <c r="G2338"/>
      <c r="H2338"/>
      <c r="I2338" s="16"/>
    </row>
    <row r="2339" spans="1:9" s="21" customFormat="1">
      <c r="A2339" s="17"/>
      <c r="B2339" s="25"/>
      <c r="C2339" s="25"/>
      <c r="D2339"/>
      <c r="E2339"/>
      <c r="F2339"/>
      <c r="G2339"/>
      <c r="H2339"/>
      <c r="I2339" s="16"/>
    </row>
    <row r="2340" spans="1:9" s="21" customFormat="1">
      <c r="A2340" s="17"/>
      <c r="B2340" s="25"/>
      <c r="C2340" s="25"/>
      <c r="D2340"/>
      <c r="E2340"/>
      <c r="F2340"/>
      <c r="G2340"/>
      <c r="H2340"/>
      <c r="I2340" s="16"/>
    </row>
    <row r="2341" spans="1:9" s="21" customFormat="1">
      <c r="A2341" s="17"/>
      <c r="B2341" s="25"/>
      <c r="C2341" s="25"/>
      <c r="D2341"/>
      <c r="E2341"/>
      <c r="F2341"/>
      <c r="G2341"/>
      <c r="H2341"/>
      <c r="I2341" s="16"/>
    </row>
    <row r="2342" spans="1:9" s="21" customFormat="1">
      <c r="A2342" s="17"/>
      <c r="B2342" s="25"/>
      <c r="C2342" s="25"/>
      <c r="D2342"/>
      <c r="E2342"/>
      <c r="F2342"/>
      <c r="G2342"/>
      <c r="H2342"/>
      <c r="I2342" s="16"/>
    </row>
    <row r="2343" spans="1:9" s="21" customFormat="1">
      <c r="A2343" s="17"/>
      <c r="B2343" s="25"/>
      <c r="C2343" s="25"/>
      <c r="D2343"/>
      <c r="E2343"/>
      <c r="F2343"/>
      <c r="G2343"/>
      <c r="H2343"/>
      <c r="I2343" s="16"/>
    </row>
    <row r="2344" spans="1:9" s="21" customFormat="1">
      <c r="A2344" s="17"/>
      <c r="B2344" s="25"/>
      <c r="C2344" s="25"/>
      <c r="D2344"/>
      <c r="E2344"/>
      <c r="F2344"/>
      <c r="G2344"/>
      <c r="H2344"/>
      <c r="I2344" s="16"/>
    </row>
    <row r="2345" spans="1:9" s="21" customFormat="1">
      <c r="A2345" s="17"/>
      <c r="B2345" s="25"/>
      <c r="C2345" s="25"/>
      <c r="D2345"/>
      <c r="E2345"/>
      <c r="F2345"/>
      <c r="G2345"/>
      <c r="H2345"/>
      <c r="I2345" s="16"/>
    </row>
    <row r="2346" spans="1:9" s="21" customFormat="1">
      <c r="A2346" s="17"/>
      <c r="B2346" s="25"/>
      <c r="C2346" s="25"/>
      <c r="D2346"/>
      <c r="E2346"/>
      <c r="F2346"/>
      <c r="G2346"/>
      <c r="H2346"/>
      <c r="I2346" s="16"/>
    </row>
    <row r="2347" spans="1:9" s="21" customFormat="1">
      <c r="A2347" s="17"/>
      <c r="B2347" s="25"/>
      <c r="C2347" s="25"/>
      <c r="D2347"/>
      <c r="E2347"/>
      <c r="F2347"/>
      <c r="G2347"/>
      <c r="H2347"/>
      <c r="I2347" s="16"/>
    </row>
    <row r="2348" spans="1:9" s="21" customFormat="1">
      <c r="A2348" s="17"/>
      <c r="B2348" s="25"/>
      <c r="C2348" s="25"/>
      <c r="D2348"/>
      <c r="E2348"/>
      <c r="F2348"/>
      <c r="G2348"/>
      <c r="H2348"/>
      <c r="I2348" s="16"/>
    </row>
    <row r="2349" spans="1:9" s="21" customFormat="1">
      <c r="A2349" s="17"/>
      <c r="B2349" s="25"/>
      <c r="C2349" s="25"/>
      <c r="D2349"/>
      <c r="E2349"/>
      <c r="F2349"/>
      <c r="G2349"/>
      <c r="H2349"/>
      <c r="I2349" s="16"/>
    </row>
    <row r="2350" spans="1:9" s="21" customFormat="1">
      <c r="A2350" s="17"/>
      <c r="B2350" s="25"/>
      <c r="C2350" s="25"/>
      <c r="D2350"/>
      <c r="E2350"/>
      <c r="F2350"/>
      <c r="G2350"/>
      <c r="H2350"/>
      <c r="I2350" s="16"/>
    </row>
    <row r="2351" spans="1:9" s="21" customFormat="1">
      <c r="A2351" s="17"/>
      <c r="B2351" s="25"/>
      <c r="C2351" s="25"/>
      <c r="D2351"/>
      <c r="E2351"/>
      <c r="F2351"/>
      <c r="G2351"/>
      <c r="H2351"/>
      <c r="I2351" s="16"/>
    </row>
    <row r="2352" spans="1:9" s="21" customFormat="1">
      <c r="A2352" s="17"/>
      <c r="B2352" s="25"/>
      <c r="C2352" s="25"/>
      <c r="D2352"/>
      <c r="E2352"/>
      <c r="F2352"/>
      <c r="G2352"/>
      <c r="H2352"/>
      <c r="I2352" s="16"/>
    </row>
    <row r="2353" spans="1:9" s="21" customFormat="1">
      <c r="A2353" s="17"/>
      <c r="B2353" s="25"/>
      <c r="C2353" s="25"/>
      <c r="D2353"/>
      <c r="E2353"/>
      <c r="F2353"/>
      <c r="G2353"/>
      <c r="H2353"/>
      <c r="I2353" s="16"/>
    </row>
    <row r="2354" spans="1:9" s="21" customFormat="1">
      <c r="A2354" s="17"/>
      <c r="B2354" s="25"/>
      <c r="C2354" s="25"/>
      <c r="D2354"/>
      <c r="E2354"/>
      <c r="F2354"/>
      <c r="G2354"/>
      <c r="H2354"/>
      <c r="I2354" s="16"/>
    </row>
    <row r="2355" spans="1:9" s="21" customFormat="1">
      <c r="A2355" s="17"/>
      <c r="B2355" s="25"/>
      <c r="C2355" s="25"/>
      <c r="D2355"/>
      <c r="E2355"/>
      <c r="F2355"/>
      <c r="G2355"/>
      <c r="H2355"/>
      <c r="I2355" s="16"/>
    </row>
    <row r="2356" spans="1:9" s="21" customFormat="1">
      <c r="A2356" s="17"/>
      <c r="B2356" s="25"/>
      <c r="C2356" s="25"/>
      <c r="D2356"/>
      <c r="E2356"/>
      <c r="F2356"/>
      <c r="G2356"/>
      <c r="H2356"/>
      <c r="I2356" s="16"/>
    </row>
    <row r="2357" spans="1:9" s="21" customFormat="1">
      <c r="A2357" s="17"/>
      <c r="B2357" s="25"/>
      <c r="C2357" s="25"/>
      <c r="D2357"/>
      <c r="E2357"/>
      <c r="F2357"/>
      <c r="G2357"/>
      <c r="H2357"/>
      <c r="I2357" s="16"/>
    </row>
    <row r="2358" spans="1:9" s="21" customFormat="1">
      <c r="A2358" s="17"/>
      <c r="B2358" s="25"/>
      <c r="C2358" s="25"/>
      <c r="D2358"/>
      <c r="E2358"/>
      <c r="F2358"/>
      <c r="G2358"/>
      <c r="H2358"/>
      <c r="I2358" s="16"/>
    </row>
    <row r="2359" spans="1:9" s="21" customFormat="1">
      <c r="A2359" s="17"/>
      <c r="B2359" s="25"/>
      <c r="C2359" s="25"/>
      <c r="D2359"/>
      <c r="E2359"/>
      <c r="F2359"/>
      <c r="G2359"/>
      <c r="H2359"/>
      <c r="I2359" s="16"/>
    </row>
    <row r="2360" spans="1:9" s="21" customFormat="1">
      <c r="A2360" s="17"/>
      <c r="B2360" s="25"/>
      <c r="C2360" s="25"/>
      <c r="D2360"/>
      <c r="E2360"/>
      <c r="F2360"/>
      <c r="G2360"/>
      <c r="H2360"/>
      <c r="I2360" s="16"/>
    </row>
    <row r="2361" spans="1:9" s="21" customFormat="1">
      <c r="A2361" s="17"/>
      <c r="B2361" s="25"/>
      <c r="C2361" s="25"/>
      <c r="D2361"/>
      <c r="E2361"/>
      <c r="F2361"/>
      <c r="G2361"/>
      <c r="H2361"/>
      <c r="I2361" s="16"/>
    </row>
    <row r="2362" spans="1:9" s="21" customFormat="1">
      <c r="A2362" s="17"/>
      <c r="B2362" s="25"/>
      <c r="C2362" s="25"/>
      <c r="D2362"/>
      <c r="E2362"/>
      <c r="F2362"/>
      <c r="G2362"/>
      <c r="H2362"/>
      <c r="I2362" s="16"/>
    </row>
    <row r="2363" spans="1:9" s="21" customFormat="1">
      <c r="A2363" s="17"/>
      <c r="B2363" s="25"/>
      <c r="C2363" s="25"/>
      <c r="D2363"/>
      <c r="E2363"/>
      <c r="F2363"/>
      <c r="G2363"/>
      <c r="H2363"/>
      <c r="I2363" s="16"/>
    </row>
    <row r="2364" spans="1:9" s="21" customFormat="1">
      <c r="A2364" s="17"/>
      <c r="B2364" s="25"/>
      <c r="C2364" s="25"/>
      <c r="D2364"/>
      <c r="E2364"/>
      <c r="F2364"/>
      <c r="G2364"/>
      <c r="H2364"/>
      <c r="I2364" s="16"/>
    </row>
    <row r="2365" spans="1:9" s="21" customFormat="1">
      <c r="A2365" s="17"/>
      <c r="B2365" s="25"/>
      <c r="C2365" s="25"/>
      <c r="D2365"/>
      <c r="E2365"/>
      <c r="F2365"/>
      <c r="G2365"/>
      <c r="H2365"/>
      <c r="I2365" s="16"/>
    </row>
    <row r="2366" spans="1:9" s="21" customFormat="1">
      <c r="A2366" s="17"/>
      <c r="B2366" s="25"/>
      <c r="C2366" s="25"/>
      <c r="D2366"/>
      <c r="E2366"/>
      <c r="F2366"/>
      <c r="G2366"/>
      <c r="H2366"/>
      <c r="I2366" s="16"/>
    </row>
    <row r="2367" spans="1:9" s="21" customFormat="1">
      <c r="A2367" s="17"/>
      <c r="B2367" s="25"/>
      <c r="C2367" s="25"/>
      <c r="D2367"/>
      <c r="E2367"/>
      <c r="F2367"/>
      <c r="G2367"/>
      <c r="H2367"/>
      <c r="I2367" s="16"/>
    </row>
    <row r="2368" spans="1:9" s="21" customFormat="1">
      <c r="A2368" s="17"/>
      <c r="B2368" s="25"/>
      <c r="C2368" s="25"/>
      <c r="D2368"/>
      <c r="E2368"/>
      <c r="F2368"/>
      <c r="G2368"/>
      <c r="H2368"/>
      <c r="I2368" s="16"/>
    </row>
    <row r="2369" spans="1:9" s="21" customFormat="1">
      <c r="A2369" s="17"/>
      <c r="B2369" s="25"/>
      <c r="C2369" s="25"/>
      <c r="D2369"/>
      <c r="E2369"/>
      <c r="F2369"/>
      <c r="G2369"/>
      <c r="H2369"/>
      <c r="I2369" s="16"/>
    </row>
    <row r="2370" spans="1:9" s="21" customFormat="1">
      <c r="A2370" s="17"/>
      <c r="B2370" s="25"/>
      <c r="C2370" s="25"/>
      <c r="D2370"/>
      <c r="E2370"/>
      <c r="F2370"/>
      <c r="G2370"/>
      <c r="H2370"/>
      <c r="I2370" s="16"/>
    </row>
    <row r="2371" spans="1:9" s="21" customFormat="1">
      <c r="A2371" s="17"/>
      <c r="B2371" s="25"/>
      <c r="C2371" s="25"/>
      <c r="D2371"/>
      <c r="E2371"/>
      <c r="F2371"/>
      <c r="G2371"/>
      <c r="H2371"/>
      <c r="I2371" s="16"/>
    </row>
    <row r="2372" spans="1:9" s="21" customFormat="1">
      <c r="A2372" s="17"/>
      <c r="B2372" s="25"/>
      <c r="C2372" s="25"/>
      <c r="D2372"/>
      <c r="E2372"/>
      <c r="F2372"/>
      <c r="G2372"/>
      <c r="H2372"/>
      <c r="I2372" s="16"/>
    </row>
    <row r="2373" spans="1:9" s="21" customFormat="1">
      <c r="A2373" s="17"/>
      <c r="B2373" s="25"/>
      <c r="C2373" s="25"/>
      <c r="D2373"/>
      <c r="E2373"/>
      <c r="F2373"/>
      <c r="G2373"/>
      <c r="H2373"/>
      <c r="I2373" s="16"/>
    </row>
    <row r="2374" spans="1:9" s="21" customFormat="1">
      <c r="A2374" s="17"/>
      <c r="B2374" s="25"/>
      <c r="C2374" s="25"/>
      <c r="D2374"/>
      <c r="E2374"/>
      <c r="F2374"/>
      <c r="G2374"/>
      <c r="H2374"/>
      <c r="I2374" s="16"/>
    </row>
    <row r="2375" spans="1:9" s="21" customFormat="1">
      <c r="A2375" s="17"/>
      <c r="B2375" s="25"/>
      <c r="C2375" s="25"/>
      <c r="D2375"/>
      <c r="E2375"/>
      <c r="F2375"/>
      <c r="G2375"/>
      <c r="H2375"/>
      <c r="I2375" s="16"/>
    </row>
    <row r="2376" spans="1:9" s="21" customFormat="1">
      <c r="A2376" s="17"/>
      <c r="B2376" s="25"/>
      <c r="C2376" s="25"/>
      <c r="D2376"/>
      <c r="E2376"/>
      <c r="F2376"/>
      <c r="G2376"/>
      <c r="H2376"/>
      <c r="I2376" s="16"/>
    </row>
    <row r="2377" spans="1:9" s="21" customFormat="1">
      <c r="A2377" s="17"/>
      <c r="B2377" s="25"/>
      <c r="C2377" s="25"/>
      <c r="D2377"/>
      <c r="E2377"/>
      <c r="F2377"/>
      <c r="G2377"/>
      <c r="H2377"/>
      <c r="I2377" s="16"/>
    </row>
    <row r="2378" spans="1:9" s="21" customFormat="1">
      <c r="A2378" s="17"/>
      <c r="B2378" s="25"/>
      <c r="C2378" s="25"/>
      <c r="D2378"/>
      <c r="E2378"/>
      <c r="F2378"/>
      <c r="G2378"/>
      <c r="H2378"/>
      <c r="I2378" s="16"/>
    </row>
    <row r="2379" spans="1:9" s="21" customFormat="1">
      <c r="A2379" s="17"/>
      <c r="B2379" s="25"/>
      <c r="C2379" s="25"/>
      <c r="D2379"/>
      <c r="E2379"/>
      <c r="F2379"/>
      <c r="G2379"/>
      <c r="H2379"/>
      <c r="I2379" s="16"/>
    </row>
    <row r="2380" spans="1:9" s="21" customFormat="1">
      <c r="A2380" s="17"/>
      <c r="B2380" s="25"/>
      <c r="C2380" s="25"/>
      <c r="D2380"/>
      <c r="E2380"/>
      <c r="F2380"/>
      <c r="G2380"/>
      <c r="H2380"/>
      <c r="I2380" s="16"/>
    </row>
    <row r="2381" spans="1:9" s="21" customFormat="1">
      <c r="A2381" s="17"/>
      <c r="B2381" s="25"/>
      <c r="C2381" s="25"/>
      <c r="D2381"/>
      <c r="E2381"/>
      <c r="F2381"/>
      <c r="G2381"/>
      <c r="H2381"/>
      <c r="I2381" s="16"/>
    </row>
    <row r="2382" spans="1:9" s="21" customFormat="1">
      <c r="A2382" s="17"/>
      <c r="B2382" s="25"/>
      <c r="C2382" s="25"/>
      <c r="D2382"/>
      <c r="E2382"/>
      <c r="F2382"/>
      <c r="G2382"/>
      <c r="H2382"/>
      <c r="I2382" s="16"/>
    </row>
    <row r="2383" spans="1:9" s="21" customFormat="1">
      <c r="A2383" s="17"/>
      <c r="B2383" s="25"/>
      <c r="C2383" s="25"/>
      <c r="D2383"/>
      <c r="E2383"/>
      <c r="F2383"/>
      <c r="G2383"/>
      <c r="H2383"/>
      <c r="I2383" s="16"/>
    </row>
    <row r="2384" spans="1:9" s="21" customFormat="1">
      <c r="A2384" s="17"/>
      <c r="B2384" s="25"/>
      <c r="C2384" s="25"/>
      <c r="D2384"/>
      <c r="E2384"/>
      <c r="F2384"/>
      <c r="G2384"/>
      <c r="H2384"/>
      <c r="I2384" s="16"/>
    </row>
    <row r="2385" spans="1:9" s="21" customFormat="1">
      <c r="A2385" s="17"/>
      <c r="B2385" s="25"/>
      <c r="C2385" s="25"/>
      <c r="D2385"/>
      <c r="E2385"/>
      <c r="F2385"/>
      <c r="G2385"/>
      <c r="H2385"/>
      <c r="I2385" s="16"/>
    </row>
    <row r="2386" spans="1:9" s="21" customFormat="1">
      <c r="A2386" s="17"/>
      <c r="B2386" s="25"/>
      <c r="C2386" s="25"/>
      <c r="D2386"/>
      <c r="E2386"/>
      <c r="F2386"/>
      <c r="G2386"/>
      <c r="H2386"/>
      <c r="I2386" s="16"/>
    </row>
    <row r="2387" spans="1:9" s="21" customFormat="1">
      <c r="A2387" s="17"/>
      <c r="B2387" s="25"/>
      <c r="C2387" s="25"/>
      <c r="D2387"/>
      <c r="E2387"/>
      <c r="F2387"/>
      <c r="G2387"/>
      <c r="H2387"/>
      <c r="I2387" s="16"/>
    </row>
    <row r="2388" spans="1:9" s="21" customFormat="1">
      <c r="A2388" s="17"/>
      <c r="B2388" s="25"/>
      <c r="C2388" s="25"/>
      <c r="D2388"/>
      <c r="E2388"/>
      <c r="F2388"/>
      <c r="G2388"/>
      <c r="H2388"/>
      <c r="I2388" s="16"/>
    </row>
    <row r="2389" spans="1:9" s="21" customFormat="1">
      <c r="A2389" s="17"/>
      <c r="B2389" s="25"/>
      <c r="C2389" s="25"/>
      <c r="D2389"/>
      <c r="E2389"/>
      <c r="F2389"/>
      <c r="G2389"/>
      <c r="H2389"/>
      <c r="I2389" s="16"/>
    </row>
    <row r="2390" spans="1:9" s="21" customFormat="1">
      <c r="A2390" s="17"/>
      <c r="B2390" s="25"/>
      <c r="C2390" s="25"/>
      <c r="D2390"/>
      <c r="E2390"/>
      <c r="F2390"/>
      <c r="G2390"/>
      <c r="H2390"/>
      <c r="I2390" s="16"/>
    </row>
    <row r="2391" spans="1:9" s="21" customFormat="1">
      <c r="A2391" s="17"/>
      <c r="B2391" s="25"/>
      <c r="C2391" s="25"/>
      <c r="D2391"/>
      <c r="E2391"/>
      <c r="F2391"/>
      <c r="G2391"/>
      <c r="H2391"/>
      <c r="I2391" s="16"/>
    </row>
    <row r="2392" spans="1:9" s="21" customFormat="1">
      <c r="A2392" s="17"/>
      <c r="B2392" s="25"/>
      <c r="C2392" s="25"/>
      <c r="D2392"/>
      <c r="E2392"/>
      <c r="F2392"/>
      <c r="G2392"/>
      <c r="H2392"/>
      <c r="I2392" s="16"/>
    </row>
    <row r="2393" spans="1:9" s="21" customFormat="1">
      <c r="A2393" s="17"/>
      <c r="B2393" s="25"/>
      <c r="C2393" s="25"/>
      <c r="D2393"/>
      <c r="E2393"/>
      <c r="F2393"/>
      <c r="G2393"/>
      <c r="H2393"/>
      <c r="I2393" s="16"/>
    </row>
    <row r="2394" spans="1:9" s="21" customFormat="1">
      <c r="A2394" s="17"/>
      <c r="B2394" s="25"/>
      <c r="C2394" s="25"/>
      <c r="D2394"/>
      <c r="E2394"/>
      <c r="F2394"/>
      <c r="G2394"/>
      <c r="H2394"/>
      <c r="I2394" s="16"/>
    </row>
    <row r="2395" spans="1:9" s="21" customFormat="1">
      <c r="A2395" s="17"/>
      <c r="B2395" s="25"/>
      <c r="C2395" s="25"/>
      <c r="D2395"/>
      <c r="E2395"/>
      <c r="F2395"/>
      <c r="G2395"/>
      <c r="H2395"/>
      <c r="I2395" s="16"/>
    </row>
    <row r="2396" spans="1:9" s="21" customFormat="1">
      <c r="A2396" s="17"/>
      <c r="B2396" s="25"/>
      <c r="C2396" s="25"/>
      <c r="D2396"/>
      <c r="E2396"/>
      <c r="F2396"/>
      <c r="G2396"/>
      <c r="H2396"/>
      <c r="I2396" s="16"/>
    </row>
    <row r="2397" spans="1:9" s="21" customFormat="1">
      <c r="A2397" s="17"/>
      <c r="B2397" s="25"/>
      <c r="C2397" s="25"/>
      <c r="D2397"/>
      <c r="E2397"/>
      <c r="F2397"/>
      <c r="G2397"/>
      <c r="H2397"/>
      <c r="I2397" s="16"/>
    </row>
    <row r="2398" spans="1:9" s="21" customFormat="1">
      <c r="A2398" s="17"/>
      <c r="B2398" s="25"/>
      <c r="C2398" s="25"/>
      <c r="D2398"/>
      <c r="E2398"/>
      <c r="F2398"/>
      <c r="G2398"/>
      <c r="H2398"/>
      <c r="I2398" s="16"/>
    </row>
    <row r="2399" spans="1:9" s="21" customFormat="1">
      <c r="A2399" s="17"/>
      <c r="B2399" s="25"/>
      <c r="C2399" s="25"/>
      <c r="D2399"/>
      <c r="E2399"/>
      <c r="F2399"/>
      <c r="G2399"/>
      <c r="H2399"/>
      <c r="I2399" s="16"/>
    </row>
    <row r="2400" spans="1:9" s="21" customFormat="1">
      <c r="A2400" s="17"/>
      <c r="B2400" s="25"/>
      <c r="C2400" s="25"/>
      <c r="D2400"/>
      <c r="E2400"/>
      <c r="F2400"/>
      <c r="G2400"/>
      <c r="H2400"/>
      <c r="I2400" s="16"/>
    </row>
    <row r="2401" spans="1:9" s="21" customFormat="1">
      <c r="A2401" s="17"/>
      <c r="B2401" s="25"/>
      <c r="C2401" s="25"/>
      <c r="D2401"/>
      <c r="E2401"/>
      <c r="F2401"/>
      <c r="G2401"/>
      <c r="H2401"/>
      <c r="I2401" s="16"/>
    </row>
    <row r="2402" spans="1:9" s="21" customFormat="1">
      <c r="A2402" s="17"/>
      <c r="B2402" s="25"/>
      <c r="C2402" s="25"/>
      <c r="D2402"/>
      <c r="E2402"/>
      <c r="F2402"/>
      <c r="G2402"/>
      <c r="H2402"/>
      <c r="I2402" s="16"/>
    </row>
    <row r="2403" spans="1:9" s="21" customFormat="1">
      <c r="A2403" s="17"/>
      <c r="B2403" s="25"/>
      <c r="C2403" s="25"/>
      <c r="D2403"/>
      <c r="E2403"/>
      <c r="F2403"/>
      <c r="G2403"/>
      <c r="H2403"/>
      <c r="I2403" s="16"/>
    </row>
    <row r="2404" spans="1:9" s="21" customFormat="1">
      <c r="A2404" s="17"/>
      <c r="B2404" s="25"/>
      <c r="C2404" s="25"/>
      <c r="D2404"/>
      <c r="E2404"/>
      <c r="F2404"/>
      <c r="G2404"/>
      <c r="H2404"/>
      <c r="I2404" s="16"/>
    </row>
    <row r="2405" spans="1:9" s="21" customFormat="1">
      <c r="A2405" s="17"/>
      <c r="B2405" s="25"/>
      <c r="C2405" s="25"/>
      <c r="D2405"/>
      <c r="E2405"/>
      <c r="F2405"/>
      <c r="G2405"/>
      <c r="H2405"/>
      <c r="I2405" s="16"/>
    </row>
    <row r="2406" spans="1:9" s="21" customFormat="1">
      <c r="A2406" s="17"/>
      <c r="B2406" s="25"/>
      <c r="C2406" s="25"/>
      <c r="D2406"/>
      <c r="E2406"/>
      <c r="F2406"/>
      <c r="G2406"/>
      <c r="H2406"/>
      <c r="I2406" s="16"/>
    </row>
    <row r="2407" spans="1:9" s="21" customFormat="1">
      <c r="A2407" s="17"/>
      <c r="B2407" s="25"/>
      <c r="C2407" s="25"/>
      <c r="D2407"/>
      <c r="E2407"/>
      <c r="F2407"/>
      <c r="G2407"/>
      <c r="H2407"/>
      <c r="I2407" s="16"/>
    </row>
    <row r="2408" spans="1:9" s="21" customFormat="1">
      <c r="A2408" s="17"/>
      <c r="B2408" s="25"/>
      <c r="C2408" s="25"/>
      <c r="D2408"/>
      <c r="E2408"/>
      <c r="F2408"/>
      <c r="G2408"/>
      <c r="H2408"/>
      <c r="I2408" s="16"/>
    </row>
    <row r="2409" spans="1:9" s="21" customFormat="1">
      <c r="A2409" s="17"/>
      <c r="B2409" s="25"/>
      <c r="C2409" s="25"/>
      <c r="D2409"/>
      <c r="E2409"/>
      <c r="F2409"/>
      <c r="G2409"/>
      <c r="H2409"/>
      <c r="I2409" s="16"/>
    </row>
    <row r="2410" spans="1:9" s="21" customFormat="1">
      <c r="A2410" s="17"/>
      <c r="B2410" s="25"/>
      <c r="C2410" s="25"/>
      <c r="D2410"/>
      <c r="E2410"/>
      <c r="F2410"/>
      <c r="G2410"/>
      <c r="H2410"/>
      <c r="I2410" s="16"/>
    </row>
    <row r="2411" spans="1:9" s="21" customFormat="1">
      <c r="A2411" s="17"/>
      <c r="B2411" s="25"/>
      <c r="C2411" s="25"/>
      <c r="D2411"/>
      <c r="E2411"/>
      <c r="F2411"/>
      <c r="G2411"/>
      <c r="H2411"/>
      <c r="I2411" s="16"/>
    </row>
    <row r="2412" spans="1:9" s="21" customFormat="1">
      <c r="A2412" s="17"/>
      <c r="B2412" s="25"/>
      <c r="C2412" s="25"/>
      <c r="D2412"/>
      <c r="E2412"/>
      <c r="F2412"/>
      <c r="G2412"/>
      <c r="H2412"/>
      <c r="I2412" s="16"/>
    </row>
    <row r="2413" spans="1:9" s="21" customFormat="1">
      <c r="A2413" s="17"/>
      <c r="B2413" s="25"/>
      <c r="C2413" s="25"/>
      <c r="D2413"/>
      <c r="E2413"/>
      <c r="F2413"/>
      <c r="G2413"/>
      <c r="H2413"/>
      <c r="I2413" s="16"/>
    </row>
    <row r="2414" spans="1:9" s="21" customFormat="1">
      <c r="A2414" s="17"/>
      <c r="B2414" s="25"/>
      <c r="C2414" s="25"/>
      <c r="D2414"/>
      <c r="E2414"/>
      <c r="F2414"/>
      <c r="G2414"/>
      <c r="H2414"/>
      <c r="I2414" s="16"/>
    </row>
    <row r="2415" spans="1:9" s="21" customFormat="1">
      <c r="A2415" s="17"/>
      <c r="B2415" s="25"/>
      <c r="C2415" s="25"/>
      <c r="D2415"/>
      <c r="E2415"/>
      <c r="F2415"/>
      <c r="G2415"/>
      <c r="H2415"/>
      <c r="I2415" s="16"/>
    </row>
    <row r="2416" spans="1:9" s="21" customFormat="1">
      <c r="A2416" s="17"/>
      <c r="B2416" s="25"/>
      <c r="C2416" s="25"/>
      <c r="D2416"/>
      <c r="E2416"/>
      <c r="F2416"/>
      <c r="G2416"/>
      <c r="H2416"/>
      <c r="I2416" s="16"/>
    </row>
    <row r="2417" spans="1:9" s="21" customFormat="1">
      <c r="A2417" s="17"/>
      <c r="B2417" s="25"/>
      <c r="C2417" s="25"/>
      <c r="D2417"/>
      <c r="E2417"/>
      <c r="F2417"/>
      <c r="G2417"/>
      <c r="H2417"/>
      <c r="I2417" s="16"/>
    </row>
    <row r="2418" spans="1:9" s="21" customFormat="1">
      <c r="A2418" s="17"/>
      <c r="B2418" s="25"/>
      <c r="C2418" s="25"/>
      <c r="D2418"/>
      <c r="E2418"/>
      <c r="F2418"/>
      <c r="G2418"/>
      <c r="H2418"/>
      <c r="I2418" s="16"/>
    </row>
    <row r="2419" spans="1:9" s="21" customFormat="1">
      <c r="A2419" s="17"/>
      <c r="B2419" s="25"/>
      <c r="C2419" s="25"/>
      <c r="D2419"/>
      <c r="E2419"/>
      <c r="F2419"/>
      <c r="G2419"/>
      <c r="H2419"/>
      <c r="I2419" s="16"/>
    </row>
    <row r="2420" spans="1:9" s="21" customFormat="1">
      <c r="A2420" s="17"/>
      <c r="B2420" s="25"/>
      <c r="C2420" s="25"/>
      <c r="D2420"/>
      <c r="E2420"/>
      <c r="F2420"/>
      <c r="G2420"/>
      <c r="H2420"/>
      <c r="I2420" s="16"/>
    </row>
    <row r="2421" spans="1:9" s="21" customFormat="1">
      <c r="A2421" s="17"/>
      <c r="B2421" s="25"/>
      <c r="C2421" s="25"/>
      <c r="D2421"/>
      <c r="E2421"/>
      <c r="F2421"/>
      <c r="G2421"/>
      <c r="H2421"/>
      <c r="I2421" s="16"/>
    </row>
    <row r="2422" spans="1:9" s="21" customFormat="1">
      <c r="A2422" s="17"/>
      <c r="B2422" s="25"/>
      <c r="C2422" s="25"/>
      <c r="D2422"/>
      <c r="E2422"/>
      <c r="F2422"/>
      <c r="G2422"/>
      <c r="H2422"/>
      <c r="I2422" s="16"/>
    </row>
    <row r="2423" spans="1:9" s="21" customFormat="1">
      <c r="A2423" s="17"/>
      <c r="B2423" s="25"/>
      <c r="C2423" s="25"/>
      <c r="D2423"/>
      <c r="E2423"/>
      <c r="F2423"/>
      <c r="G2423"/>
      <c r="H2423"/>
      <c r="I2423" s="16"/>
    </row>
    <row r="2424" spans="1:9" s="21" customFormat="1">
      <c r="A2424" s="17"/>
      <c r="B2424" s="25"/>
      <c r="C2424" s="25"/>
      <c r="D2424"/>
      <c r="E2424"/>
      <c r="F2424"/>
      <c r="G2424"/>
      <c r="H2424"/>
      <c r="I2424" s="16"/>
    </row>
    <row r="2425" spans="1:9" s="21" customFormat="1">
      <c r="A2425" s="17"/>
      <c r="B2425" s="25"/>
      <c r="C2425" s="25"/>
      <c r="D2425"/>
      <c r="E2425"/>
      <c r="F2425"/>
      <c r="G2425"/>
      <c r="H2425"/>
      <c r="I2425" s="16"/>
    </row>
    <row r="2426" spans="1:9" s="21" customFormat="1">
      <c r="A2426" s="17"/>
      <c r="B2426" s="25"/>
      <c r="C2426" s="25"/>
      <c r="D2426"/>
      <c r="E2426"/>
      <c r="F2426"/>
      <c r="G2426"/>
      <c r="H2426"/>
      <c r="I2426" s="16"/>
    </row>
    <row r="2427" spans="1:9" s="21" customFormat="1">
      <c r="A2427" s="17"/>
      <c r="B2427" s="25"/>
      <c r="C2427" s="25"/>
      <c r="D2427"/>
      <c r="E2427"/>
      <c r="F2427"/>
      <c r="G2427"/>
      <c r="H2427"/>
      <c r="I2427" s="16"/>
    </row>
    <row r="2428" spans="1:9" s="21" customFormat="1">
      <c r="A2428" s="17"/>
      <c r="B2428" s="25"/>
      <c r="C2428" s="25"/>
      <c r="D2428"/>
      <c r="E2428"/>
      <c r="F2428"/>
      <c r="G2428"/>
      <c r="H2428"/>
      <c r="I2428" s="16"/>
    </row>
    <row r="2429" spans="1:9" s="21" customFormat="1">
      <c r="A2429" s="17"/>
      <c r="B2429" s="25"/>
      <c r="C2429" s="25"/>
      <c r="D2429"/>
      <c r="E2429"/>
      <c r="F2429"/>
      <c r="G2429"/>
      <c r="H2429"/>
      <c r="I2429" s="16"/>
    </row>
    <row r="2430" spans="1:9" s="21" customFormat="1">
      <c r="A2430" s="17"/>
      <c r="B2430" s="25"/>
      <c r="C2430" s="25"/>
      <c r="D2430"/>
      <c r="E2430"/>
      <c r="F2430"/>
      <c r="G2430"/>
      <c r="H2430"/>
      <c r="I2430" s="16"/>
    </row>
    <row r="2431" spans="1:9" s="21" customFormat="1">
      <c r="A2431" s="17"/>
      <c r="B2431" s="25"/>
      <c r="C2431" s="25"/>
      <c r="D2431"/>
      <c r="E2431"/>
      <c r="F2431"/>
      <c r="G2431"/>
      <c r="H2431"/>
      <c r="I2431" s="16"/>
    </row>
    <row r="2432" spans="1:9" s="21" customFormat="1">
      <c r="A2432" s="17"/>
      <c r="B2432" s="25"/>
      <c r="C2432" s="25"/>
      <c r="D2432"/>
      <c r="E2432"/>
      <c r="F2432"/>
      <c r="G2432"/>
      <c r="H2432"/>
      <c r="I2432" s="16"/>
    </row>
    <row r="2433" spans="1:9" s="21" customFormat="1">
      <c r="A2433" s="17"/>
      <c r="B2433" s="25"/>
      <c r="C2433" s="25"/>
      <c r="D2433"/>
      <c r="E2433"/>
      <c r="F2433"/>
      <c r="G2433"/>
      <c r="H2433"/>
      <c r="I2433" s="16"/>
    </row>
    <row r="2434" spans="1:9" s="21" customFormat="1">
      <c r="A2434" s="17"/>
      <c r="B2434" s="25"/>
      <c r="C2434" s="25"/>
      <c r="D2434"/>
      <c r="E2434"/>
      <c r="F2434"/>
      <c r="G2434"/>
      <c r="H2434"/>
      <c r="I2434" s="16"/>
    </row>
    <row r="2435" spans="1:9" s="21" customFormat="1">
      <c r="A2435" s="17"/>
      <c r="B2435" s="25"/>
      <c r="C2435" s="25"/>
      <c r="D2435"/>
      <c r="E2435"/>
      <c r="F2435"/>
      <c r="G2435"/>
      <c r="H2435"/>
      <c r="I2435" s="16"/>
    </row>
    <row r="2436" spans="1:9" s="21" customFormat="1">
      <c r="A2436" s="17"/>
      <c r="B2436" s="25"/>
      <c r="C2436" s="25"/>
      <c r="D2436"/>
      <c r="E2436"/>
      <c r="F2436"/>
      <c r="G2436"/>
      <c r="H2436"/>
      <c r="I2436" s="16"/>
    </row>
    <row r="2437" spans="1:9" s="21" customFormat="1">
      <c r="A2437" s="17"/>
      <c r="B2437" s="25"/>
      <c r="C2437" s="25"/>
      <c r="D2437"/>
      <c r="E2437"/>
      <c r="F2437"/>
      <c r="G2437"/>
      <c r="H2437"/>
      <c r="I2437" s="16"/>
    </row>
    <row r="2438" spans="1:9" s="21" customFormat="1">
      <c r="A2438" s="17"/>
      <c r="B2438" s="25"/>
      <c r="C2438" s="25"/>
      <c r="D2438"/>
      <c r="E2438"/>
      <c r="F2438"/>
      <c r="G2438"/>
      <c r="H2438"/>
      <c r="I2438" s="16"/>
    </row>
    <row r="2439" spans="1:9" s="21" customFormat="1">
      <c r="A2439" s="17"/>
      <c r="B2439" s="25"/>
      <c r="C2439" s="25"/>
      <c r="D2439"/>
      <c r="E2439"/>
      <c r="F2439"/>
      <c r="G2439"/>
      <c r="H2439"/>
      <c r="I2439" s="16"/>
    </row>
    <row r="2440" spans="1:9" s="21" customFormat="1">
      <c r="A2440" s="17"/>
      <c r="B2440" s="25"/>
      <c r="C2440" s="25"/>
      <c r="D2440"/>
      <c r="E2440"/>
      <c r="F2440"/>
      <c r="G2440"/>
      <c r="H2440"/>
      <c r="I2440" s="16"/>
    </row>
    <row r="2441" spans="1:9" s="21" customFormat="1">
      <c r="A2441" s="17"/>
      <c r="B2441" s="25"/>
      <c r="C2441" s="25"/>
      <c r="D2441"/>
      <c r="E2441"/>
      <c r="F2441"/>
      <c r="G2441"/>
      <c r="H2441"/>
      <c r="I2441" s="16"/>
    </row>
    <row r="2442" spans="1:9" s="21" customFormat="1">
      <c r="A2442" s="17"/>
      <c r="B2442" s="25"/>
      <c r="C2442" s="25"/>
      <c r="D2442"/>
      <c r="E2442"/>
      <c r="F2442"/>
      <c r="G2442"/>
      <c r="H2442"/>
      <c r="I2442" s="16"/>
    </row>
    <row r="2443" spans="1:9" s="21" customFormat="1">
      <c r="A2443" s="17"/>
      <c r="B2443" s="25"/>
      <c r="C2443" s="25"/>
      <c r="D2443"/>
      <c r="E2443"/>
      <c r="F2443"/>
      <c r="G2443"/>
      <c r="H2443"/>
      <c r="I2443" s="16"/>
    </row>
    <row r="2444" spans="1:9" s="21" customFormat="1">
      <c r="A2444" s="17"/>
      <c r="B2444" s="25"/>
      <c r="C2444" s="25"/>
      <c r="D2444"/>
      <c r="E2444"/>
      <c r="F2444"/>
      <c r="G2444"/>
      <c r="H2444"/>
      <c r="I2444" s="16"/>
    </row>
    <row r="2445" spans="1:9" s="21" customFormat="1">
      <c r="A2445" s="17"/>
      <c r="B2445" s="25"/>
      <c r="C2445" s="25"/>
      <c r="D2445"/>
      <c r="E2445"/>
      <c r="F2445"/>
      <c r="G2445"/>
      <c r="H2445"/>
      <c r="I2445" s="16"/>
    </row>
    <row r="2446" spans="1:9" s="21" customFormat="1">
      <c r="A2446" s="17"/>
      <c r="B2446" s="25"/>
      <c r="C2446" s="25"/>
      <c r="D2446"/>
      <c r="E2446"/>
      <c r="F2446"/>
      <c r="G2446"/>
      <c r="H2446"/>
      <c r="I2446" s="16"/>
    </row>
    <row r="2447" spans="1:9" s="21" customFormat="1">
      <c r="A2447" s="17"/>
      <c r="B2447" s="25"/>
      <c r="C2447" s="25"/>
      <c r="D2447"/>
      <c r="E2447"/>
      <c r="F2447"/>
      <c r="G2447"/>
      <c r="H2447"/>
      <c r="I2447" s="16"/>
    </row>
    <row r="2448" spans="1:9" s="21" customFormat="1">
      <c r="A2448" s="17"/>
      <c r="B2448" s="25"/>
      <c r="C2448" s="25"/>
      <c r="D2448"/>
      <c r="E2448"/>
      <c r="F2448"/>
      <c r="G2448"/>
      <c r="H2448"/>
      <c r="I2448" s="16"/>
    </row>
    <row r="2449" spans="1:9" s="21" customFormat="1">
      <c r="A2449" s="17"/>
      <c r="B2449" s="25"/>
      <c r="C2449" s="25"/>
      <c r="D2449"/>
      <c r="E2449"/>
      <c r="F2449"/>
      <c r="G2449"/>
      <c r="H2449"/>
      <c r="I2449" s="16"/>
    </row>
    <row r="2450" spans="1:9" s="21" customFormat="1">
      <c r="A2450" s="17"/>
      <c r="B2450" s="25"/>
      <c r="C2450" s="25"/>
      <c r="D2450"/>
      <c r="E2450"/>
      <c r="F2450"/>
      <c r="G2450"/>
      <c r="H2450"/>
      <c r="I2450" s="16"/>
    </row>
    <row r="2451" spans="1:9" s="21" customFormat="1">
      <c r="A2451" s="17"/>
      <c r="B2451" s="25"/>
      <c r="C2451" s="25"/>
      <c r="D2451"/>
      <c r="E2451"/>
      <c r="F2451"/>
      <c r="G2451"/>
      <c r="H2451"/>
      <c r="I2451" s="16"/>
    </row>
    <row r="2452" spans="1:9" s="21" customFormat="1">
      <c r="A2452" s="17"/>
      <c r="B2452" s="25"/>
      <c r="C2452" s="25"/>
      <c r="D2452"/>
      <c r="E2452"/>
      <c r="F2452"/>
      <c r="G2452"/>
      <c r="H2452"/>
      <c r="I2452" s="16"/>
    </row>
    <row r="2453" spans="1:9" s="21" customFormat="1">
      <c r="A2453" s="17"/>
      <c r="B2453" s="25"/>
      <c r="C2453" s="25"/>
      <c r="D2453"/>
      <c r="E2453"/>
      <c r="F2453"/>
      <c r="G2453"/>
      <c r="H2453"/>
      <c r="I2453" s="16"/>
    </row>
    <row r="2454" spans="1:9" s="21" customFormat="1">
      <c r="A2454" s="17"/>
      <c r="B2454" s="25"/>
      <c r="C2454" s="25"/>
      <c r="D2454"/>
      <c r="E2454"/>
      <c r="F2454"/>
      <c r="G2454"/>
      <c r="H2454"/>
      <c r="I2454" s="16"/>
    </row>
    <row r="2455" spans="1:9" s="21" customFormat="1">
      <c r="A2455" s="17"/>
      <c r="B2455" s="25"/>
      <c r="C2455" s="25"/>
      <c r="D2455"/>
      <c r="E2455"/>
      <c r="F2455"/>
      <c r="G2455"/>
      <c r="H2455"/>
      <c r="I2455" s="16"/>
    </row>
    <row r="2456" spans="1:9" s="21" customFormat="1">
      <c r="A2456" s="17"/>
      <c r="B2456" s="25"/>
      <c r="C2456" s="25"/>
      <c r="D2456"/>
      <c r="E2456"/>
      <c r="F2456"/>
      <c r="G2456"/>
      <c r="H2456"/>
      <c r="I2456" s="16"/>
    </row>
    <row r="2457" spans="1:9" s="21" customFormat="1">
      <c r="A2457" s="17"/>
      <c r="B2457" s="25"/>
      <c r="C2457" s="25"/>
      <c r="D2457"/>
      <c r="E2457"/>
      <c r="F2457"/>
      <c r="G2457"/>
      <c r="H2457"/>
      <c r="I2457" s="16"/>
    </row>
    <row r="2458" spans="1:9" s="21" customFormat="1">
      <c r="A2458" s="17"/>
      <c r="B2458" s="25"/>
      <c r="C2458" s="25"/>
      <c r="D2458"/>
      <c r="E2458"/>
      <c r="F2458"/>
      <c r="G2458"/>
      <c r="H2458"/>
      <c r="I2458" s="16"/>
    </row>
    <row r="2459" spans="1:9" s="21" customFormat="1">
      <c r="A2459" s="17"/>
      <c r="B2459" s="25"/>
      <c r="C2459" s="25"/>
      <c r="D2459"/>
      <c r="E2459"/>
      <c r="F2459"/>
      <c r="G2459"/>
      <c r="H2459"/>
      <c r="I2459" s="16"/>
    </row>
    <row r="2460" spans="1:9" s="21" customFormat="1">
      <c r="A2460" s="17"/>
      <c r="B2460" s="25"/>
      <c r="C2460" s="25"/>
      <c r="D2460"/>
      <c r="E2460"/>
      <c r="F2460"/>
      <c r="G2460"/>
      <c r="H2460"/>
      <c r="I2460" s="16"/>
    </row>
    <row r="2461" spans="1:9" s="21" customFormat="1">
      <c r="A2461" s="17"/>
      <c r="B2461" s="25"/>
      <c r="C2461" s="25"/>
      <c r="D2461"/>
      <c r="E2461"/>
      <c r="F2461"/>
      <c r="G2461"/>
      <c r="H2461"/>
      <c r="I2461" s="16"/>
    </row>
    <row r="2462" spans="1:9" s="21" customFormat="1">
      <c r="A2462" s="17"/>
      <c r="B2462" s="25"/>
      <c r="C2462" s="25"/>
      <c r="D2462"/>
      <c r="E2462"/>
      <c r="F2462"/>
      <c r="G2462"/>
      <c r="H2462"/>
      <c r="I2462" s="16"/>
    </row>
    <row r="2463" spans="1:9" s="21" customFormat="1">
      <c r="A2463" s="17"/>
      <c r="B2463" s="25"/>
      <c r="C2463" s="25"/>
      <c r="D2463"/>
      <c r="E2463"/>
      <c r="F2463"/>
      <c r="G2463"/>
      <c r="H2463"/>
      <c r="I2463" s="16"/>
    </row>
    <row r="2464" spans="1:9" s="21" customFormat="1">
      <c r="A2464" s="17"/>
      <c r="B2464" s="25"/>
      <c r="C2464" s="25"/>
      <c r="D2464"/>
      <c r="E2464"/>
      <c r="F2464"/>
      <c r="G2464"/>
      <c r="H2464"/>
      <c r="I2464" s="16"/>
    </row>
    <row r="2465" spans="1:9" s="21" customFormat="1">
      <c r="A2465" s="17"/>
      <c r="B2465" s="25"/>
      <c r="C2465" s="25"/>
      <c r="D2465"/>
      <c r="E2465"/>
      <c r="F2465"/>
      <c r="G2465"/>
      <c r="H2465"/>
      <c r="I2465" s="16"/>
    </row>
    <row r="2466" spans="1:9" s="21" customFormat="1">
      <c r="A2466" s="17"/>
      <c r="B2466" s="25"/>
      <c r="C2466" s="25"/>
      <c r="D2466"/>
      <c r="E2466"/>
      <c r="F2466"/>
      <c r="G2466"/>
      <c r="H2466"/>
      <c r="I2466" s="16"/>
    </row>
    <row r="2467" spans="1:9" s="21" customFormat="1">
      <c r="A2467" s="17"/>
      <c r="B2467" s="25"/>
      <c r="C2467" s="25"/>
      <c r="D2467"/>
      <c r="E2467"/>
      <c r="F2467"/>
      <c r="G2467"/>
      <c r="H2467"/>
      <c r="I2467" s="16"/>
    </row>
    <row r="2468" spans="1:9" s="21" customFormat="1">
      <c r="A2468" s="17"/>
      <c r="B2468" s="25"/>
      <c r="C2468" s="25"/>
      <c r="D2468"/>
      <c r="E2468"/>
      <c r="F2468"/>
      <c r="G2468"/>
      <c r="H2468"/>
      <c r="I2468" s="16"/>
    </row>
    <row r="2469" spans="1:9" s="21" customFormat="1">
      <c r="A2469" s="17"/>
      <c r="B2469" s="25"/>
      <c r="C2469" s="25"/>
      <c r="D2469"/>
      <c r="E2469"/>
      <c r="F2469"/>
      <c r="G2469"/>
      <c r="H2469"/>
      <c r="I2469" s="16"/>
    </row>
    <row r="2470" spans="1:9" s="21" customFormat="1">
      <c r="A2470" s="17"/>
      <c r="B2470" s="25"/>
      <c r="C2470" s="25"/>
      <c r="D2470"/>
      <c r="E2470"/>
      <c r="F2470"/>
      <c r="G2470"/>
      <c r="H2470"/>
      <c r="I2470" s="16"/>
    </row>
    <row r="2471" spans="1:9" s="21" customFormat="1">
      <c r="A2471" s="17"/>
      <c r="B2471" s="25"/>
      <c r="C2471" s="25"/>
      <c r="D2471"/>
      <c r="E2471"/>
      <c r="F2471"/>
      <c r="G2471"/>
      <c r="H2471"/>
      <c r="I2471" s="16"/>
    </row>
    <row r="2472" spans="1:9" s="21" customFormat="1">
      <c r="A2472" s="17"/>
      <c r="B2472" s="25"/>
      <c r="C2472" s="25"/>
      <c r="D2472"/>
      <c r="E2472"/>
      <c r="F2472"/>
      <c r="G2472"/>
      <c r="H2472"/>
      <c r="I2472" s="16"/>
    </row>
    <row r="2473" spans="1:9" s="21" customFormat="1">
      <c r="A2473" s="17"/>
      <c r="B2473" s="25"/>
      <c r="C2473" s="25"/>
      <c r="D2473"/>
      <c r="E2473"/>
      <c r="F2473"/>
      <c r="G2473"/>
      <c r="H2473"/>
      <c r="I2473" s="16"/>
    </row>
    <row r="2474" spans="1:9" s="21" customFormat="1">
      <c r="A2474" s="17"/>
      <c r="B2474" s="25"/>
      <c r="C2474" s="25"/>
      <c r="D2474"/>
      <c r="E2474"/>
      <c r="F2474"/>
      <c r="G2474"/>
      <c r="H2474"/>
      <c r="I2474" s="16"/>
    </row>
    <row r="2475" spans="1:9" s="21" customFormat="1">
      <c r="A2475" s="17"/>
      <c r="B2475" s="25"/>
      <c r="C2475" s="25"/>
      <c r="D2475"/>
      <c r="E2475"/>
      <c r="F2475"/>
      <c r="G2475"/>
      <c r="H2475"/>
      <c r="I2475" s="16"/>
    </row>
    <row r="2476" spans="1:9" s="21" customFormat="1">
      <c r="A2476" s="17"/>
      <c r="B2476" s="25"/>
      <c r="C2476" s="25"/>
      <c r="D2476"/>
      <c r="E2476"/>
      <c r="F2476"/>
      <c r="G2476"/>
      <c r="H2476"/>
      <c r="I2476" s="16"/>
    </row>
    <row r="2477" spans="1:9" s="21" customFormat="1">
      <c r="A2477" s="17"/>
      <c r="B2477" s="25"/>
      <c r="C2477" s="25"/>
      <c r="D2477"/>
      <c r="E2477"/>
      <c r="F2477"/>
      <c r="G2477"/>
      <c r="H2477"/>
      <c r="I2477" s="16"/>
    </row>
    <row r="2478" spans="1:9" s="21" customFormat="1">
      <c r="A2478" s="17"/>
      <c r="B2478" s="25"/>
      <c r="C2478" s="25"/>
      <c r="D2478"/>
      <c r="E2478"/>
      <c r="F2478"/>
      <c r="G2478"/>
      <c r="H2478"/>
      <c r="I2478" s="16"/>
    </row>
    <row r="2479" spans="1:9" s="21" customFormat="1">
      <c r="A2479" s="17"/>
      <c r="B2479" s="25"/>
      <c r="C2479" s="25"/>
      <c r="D2479"/>
      <c r="E2479"/>
      <c r="F2479"/>
      <c r="G2479"/>
      <c r="H2479"/>
      <c r="I2479" s="16"/>
    </row>
    <row r="2480" spans="1:9" s="21" customFormat="1">
      <c r="A2480" s="17"/>
      <c r="B2480" s="25"/>
      <c r="C2480" s="25"/>
      <c r="D2480"/>
      <c r="E2480"/>
      <c r="F2480"/>
      <c r="G2480"/>
      <c r="H2480"/>
      <c r="I2480" s="16"/>
    </row>
    <row r="2481" spans="1:9" s="21" customFormat="1">
      <c r="A2481" s="17"/>
      <c r="B2481" s="25"/>
      <c r="C2481" s="25"/>
      <c r="D2481"/>
      <c r="E2481"/>
      <c r="F2481"/>
      <c r="G2481"/>
      <c r="H2481"/>
      <c r="I2481" s="16"/>
    </row>
    <row r="2482" spans="1:9" s="21" customFormat="1">
      <c r="A2482" s="17"/>
      <c r="B2482" s="25"/>
      <c r="C2482" s="25"/>
      <c r="D2482"/>
      <c r="E2482"/>
      <c r="F2482"/>
      <c r="G2482"/>
      <c r="H2482"/>
      <c r="I2482" s="16"/>
    </row>
    <row r="2483" spans="1:9" s="21" customFormat="1">
      <c r="A2483" s="17"/>
      <c r="B2483" s="25"/>
      <c r="C2483" s="25"/>
      <c r="D2483"/>
      <c r="E2483"/>
      <c r="F2483"/>
      <c r="G2483"/>
      <c r="H2483"/>
      <c r="I2483" s="16"/>
    </row>
    <row r="2484" spans="1:9" s="21" customFormat="1">
      <c r="A2484" s="17"/>
      <c r="B2484" s="25"/>
      <c r="C2484" s="25"/>
      <c r="D2484"/>
      <c r="E2484"/>
      <c r="F2484"/>
      <c r="G2484"/>
      <c r="H2484"/>
      <c r="I2484" s="16"/>
    </row>
    <row r="2485" spans="1:9" s="21" customFormat="1">
      <c r="A2485" s="17"/>
      <c r="B2485" s="25"/>
      <c r="C2485" s="25"/>
      <c r="D2485"/>
      <c r="E2485"/>
      <c r="F2485"/>
      <c r="G2485"/>
      <c r="H2485"/>
      <c r="I2485" s="16"/>
    </row>
    <row r="2486" spans="1:9" s="21" customFormat="1">
      <c r="A2486" s="17"/>
      <c r="B2486" s="25"/>
      <c r="C2486" s="25"/>
      <c r="D2486"/>
      <c r="E2486"/>
      <c r="F2486"/>
      <c r="G2486"/>
      <c r="H2486"/>
      <c r="I2486" s="16"/>
    </row>
    <row r="2487" spans="1:9" s="21" customFormat="1">
      <c r="A2487" s="17"/>
      <c r="B2487" s="25"/>
      <c r="C2487" s="25"/>
      <c r="D2487"/>
      <c r="E2487"/>
      <c r="F2487"/>
      <c r="G2487"/>
      <c r="H2487"/>
      <c r="I2487" s="16"/>
    </row>
    <row r="2488" spans="1:9" s="21" customFormat="1">
      <c r="A2488" s="17"/>
      <c r="B2488" s="25"/>
      <c r="C2488" s="25"/>
      <c r="D2488"/>
      <c r="E2488"/>
      <c r="F2488"/>
      <c r="G2488"/>
      <c r="H2488"/>
      <c r="I2488" s="16"/>
    </row>
    <row r="2489" spans="1:9" s="21" customFormat="1">
      <c r="A2489" s="17"/>
      <c r="B2489" s="25"/>
      <c r="C2489" s="25"/>
      <c r="D2489"/>
      <c r="E2489"/>
      <c r="F2489"/>
      <c r="G2489"/>
      <c r="H2489"/>
      <c r="I2489" s="16"/>
    </row>
    <row r="2490" spans="1:9" s="21" customFormat="1">
      <c r="A2490" s="17"/>
      <c r="B2490" s="25"/>
      <c r="C2490" s="25"/>
      <c r="D2490"/>
      <c r="E2490"/>
      <c r="F2490"/>
      <c r="G2490"/>
      <c r="H2490"/>
      <c r="I2490" s="16"/>
    </row>
    <row r="2491" spans="1:9" s="21" customFormat="1">
      <c r="A2491" s="17"/>
      <c r="B2491" s="25"/>
      <c r="C2491" s="25"/>
      <c r="D2491"/>
      <c r="E2491"/>
      <c r="F2491"/>
      <c r="G2491"/>
      <c r="H2491"/>
      <c r="I2491" s="16"/>
    </row>
    <row r="2492" spans="1:9" s="21" customFormat="1">
      <c r="A2492" s="17"/>
      <c r="B2492" s="25"/>
      <c r="C2492" s="25"/>
      <c r="D2492"/>
      <c r="E2492"/>
      <c r="F2492"/>
      <c r="G2492"/>
      <c r="H2492"/>
      <c r="I2492" s="16"/>
    </row>
    <row r="2493" spans="1:9" s="21" customFormat="1">
      <c r="A2493" s="17"/>
      <c r="B2493" s="25"/>
      <c r="C2493" s="25"/>
      <c r="D2493"/>
      <c r="E2493"/>
      <c r="F2493"/>
      <c r="G2493"/>
      <c r="H2493"/>
      <c r="I2493" s="16"/>
    </row>
    <row r="2494" spans="1:9" s="21" customFormat="1">
      <c r="A2494" s="17"/>
      <c r="B2494" s="25"/>
      <c r="C2494" s="25"/>
      <c r="D2494"/>
      <c r="E2494"/>
      <c r="F2494"/>
      <c r="G2494"/>
      <c r="H2494"/>
      <c r="I2494" s="16"/>
    </row>
    <row r="2495" spans="1:9" s="21" customFormat="1">
      <c r="A2495" s="17"/>
      <c r="B2495" s="25"/>
      <c r="C2495" s="25"/>
      <c r="D2495"/>
      <c r="E2495"/>
      <c r="F2495"/>
      <c r="G2495"/>
      <c r="H2495"/>
      <c r="I2495" s="16"/>
    </row>
    <row r="2496" spans="1:9" s="21" customFormat="1">
      <c r="A2496" s="17"/>
      <c r="B2496" s="25"/>
      <c r="C2496" s="25"/>
      <c r="D2496"/>
      <c r="E2496"/>
      <c r="F2496"/>
      <c r="G2496"/>
      <c r="H2496"/>
      <c r="I2496" s="16"/>
    </row>
    <row r="2497" spans="1:9" s="21" customFormat="1">
      <c r="A2497" s="17"/>
      <c r="B2497" s="25"/>
      <c r="C2497" s="25"/>
      <c r="D2497"/>
      <c r="E2497"/>
      <c r="F2497"/>
      <c r="G2497"/>
      <c r="H2497"/>
      <c r="I2497" s="16"/>
    </row>
    <row r="2498" spans="1:9" s="21" customFormat="1">
      <c r="A2498" s="17"/>
      <c r="B2498" s="25"/>
      <c r="C2498" s="25"/>
      <c r="D2498"/>
      <c r="E2498"/>
      <c r="F2498"/>
      <c r="G2498"/>
      <c r="H2498"/>
      <c r="I2498" s="16"/>
    </row>
    <row r="2499" spans="1:9" s="21" customFormat="1">
      <c r="A2499" s="17"/>
      <c r="B2499" s="25"/>
      <c r="C2499" s="25"/>
      <c r="D2499"/>
      <c r="E2499"/>
      <c r="F2499"/>
      <c r="G2499"/>
      <c r="H2499"/>
      <c r="I2499" s="16"/>
    </row>
    <row r="2500" spans="1:9" s="21" customFormat="1">
      <c r="A2500" s="17"/>
      <c r="B2500" s="25"/>
      <c r="C2500" s="25"/>
      <c r="D2500"/>
      <c r="E2500"/>
      <c r="F2500"/>
      <c r="G2500"/>
      <c r="H2500"/>
      <c r="I2500" s="16"/>
    </row>
    <row r="2501" spans="1:9" s="21" customFormat="1">
      <c r="A2501" s="17"/>
      <c r="B2501" s="25"/>
      <c r="C2501" s="25"/>
      <c r="D2501"/>
      <c r="E2501"/>
      <c r="F2501"/>
      <c r="G2501"/>
      <c r="H2501"/>
      <c r="I2501" s="16"/>
    </row>
    <row r="2502" spans="1:9" s="21" customFormat="1">
      <c r="A2502" s="17"/>
      <c r="B2502" s="25"/>
      <c r="C2502" s="25"/>
      <c r="D2502"/>
      <c r="E2502"/>
      <c r="F2502"/>
      <c r="G2502"/>
      <c r="H2502"/>
      <c r="I2502" s="16"/>
    </row>
    <row r="2503" spans="1:9" s="21" customFormat="1">
      <c r="A2503" s="17"/>
      <c r="B2503" s="25"/>
      <c r="C2503" s="25"/>
      <c r="D2503"/>
      <c r="E2503"/>
      <c r="F2503"/>
      <c r="G2503"/>
      <c r="H2503"/>
      <c r="I2503" s="16"/>
    </row>
    <row r="2504" spans="1:9" s="21" customFormat="1">
      <c r="A2504" s="17"/>
      <c r="B2504" s="25"/>
      <c r="C2504" s="25"/>
      <c r="D2504"/>
      <c r="E2504"/>
      <c r="F2504"/>
      <c r="G2504"/>
      <c r="H2504"/>
      <c r="I2504" s="16"/>
    </row>
    <row r="2505" spans="1:9" s="21" customFormat="1">
      <c r="A2505" s="17"/>
      <c r="B2505" s="25"/>
      <c r="C2505" s="25"/>
      <c r="D2505"/>
      <c r="E2505"/>
      <c r="F2505"/>
      <c r="G2505"/>
      <c r="H2505"/>
      <c r="I2505" s="16"/>
    </row>
    <row r="2506" spans="1:9" s="21" customFormat="1">
      <c r="A2506" s="17"/>
      <c r="B2506" s="25"/>
      <c r="C2506" s="25"/>
      <c r="D2506"/>
      <c r="E2506"/>
      <c r="F2506"/>
      <c r="G2506"/>
      <c r="H2506"/>
      <c r="I2506" s="16"/>
    </row>
    <row r="2507" spans="1:9" s="21" customFormat="1">
      <c r="A2507" s="17"/>
      <c r="B2507" s="25"/>
      <c r="C2507" s="25"/>
      <c r="D2507"/>
      <c r="E2507"/>
      <c r="F2507"/>
      <c r="G2507"/>
      <c r="H2507"/>
      <c r="I2507" s="16"/>
    </row>
    <row r="2508" spans="1:9" s="21" customFormat="1">
      <c r="A2508" s="17"/>
      <c r="B2508" s="25"/>
      <c r="C2508" s="25"/>
      <c r="D2508"/>
      <c r="E2508"/>
      <c r="F2508"/>
      <c r="G2508"/>
      <c r="H2508"/>
      <c r="I2508" s="16"/>
    </row>
    <row r="2509" spans="1:9" s="21" customFormat="1">
      <c r="A2509" s="17"/>
      <c r="B2509" s="25"/>
      <c r="C2509" s="25"/>
      <c r="D2509"/>
      <c r="E2509"/>
      <c r="F2509"/>
      <c r="G2509"/>
      <c r="H2509"/>
      <c r="I2509" s="16"/>
    </row>
    <row r="2510" spans="1:9" s="21" customFormat="1">
      <c r="A2510" s="17"/>
      <c r="B2510" s="25"/>
      <c r="C2510" s="25"/>
      <c r="D2510"/>
      <c r="E2510"/>
      <c r="F2510"/>
      <c r="G2510"/>
      <c r="H2510"/>
      <c r="I2510" s="16"/>
    </row>
    <row r="2511" spans="1:9" s="21" customFormat="1">
      <c r="A2511" s="17"/>
      <c r="B2511" s="25"/>
      <c r="C2511" s="25"/>
      <c r="D2511"/>
      <c r="E2511"/>
      <c r="F2511"/>
      <c r="G2511"/>
      <c r="H2511"/>
      <c r="I2511" s="16"/>
    </row>
    <row r="2512" spans="1:9" s="21" customFormat="1">
      <c r="A2512" s="17"/>
      <c r="B2512" s="25"/>
      <c r="C2512" s="25"/>
      <c r="D2512"/>
      <c r="E2512"/>
      <c r="F2512"/>
      <c r="G2512"/>
      <c r="H2512"/>
      <c r="I2512" s="16"/>
    </row>
    <row r="2513" spans="1:9" s="21" customFormat="1">
      <c r="A2513" s="17"/>
      <c r="B2513" s="25"/>
      <c r="C2513" s="25"/>
      <c r="D2513"/>
      <c r="E2513"/>
      <c r="F2513"/>
      <c r="G2513"/>
      <c r="H2513"/>
      <c r="I2513" s="16"/>
    </row>
    <row r="2514" spans="1:9" s="21" customFormat="1">
      <c r="A2514" s="17"/>
      <c r="B2514" s="25"/>
      <c r="C2514" s="25"/>
      <c r="D2514"/>
      <c r="E2514"/>
      <c r="F2514"/>
      <c r="G2514"/>
      <c r="H2514"/>
      <c r="I2514" s="16"/>
    </row>
    <row r="2515" spans="1:9" s="21" customFormat="1">
      <c r="A2515" s="17"/>
      <c r="B2515" s="25"/>
      <c r="C2515" s="25"/>
      <c r="D2515"/>
      <c r="E2515"/>
      <c r="F2515"/>
      <c r="G2515"/>
      <c r="H2515"/>
      <c r="I2515" s="16"/>
    </row>
    <row r="2516" spans="1:9" s="21" customFormat="1">
      <c r="A2516" s="17"/>
      <c r="B2516" s="25"/>
      <c r="C2516" s="25"/>
      <c r="D2516"/>
      <c r="E2516"/>
      <c r="F2516"/>
      <c r="G2516"/>
      <c r="H2516"/>
      <c r="I2516" s="16"/>
    </row>
    <row r="2517" spans="1:9" s="21" customFormat="1">
      <c r="A2517" s="17"/>
      <c r="B2517" s="25"/>
      <c r="C2517" s="25"/>
      <c r="D2517"/>
      <c r="E2517"/>
      <c r="F2517"/>
      <c r="G2517"/>
      <c r="H2517"/>
      <c r="I2517" s="16"/>
    </row>
    <row r="2518" spans="1:9" s="21" customFormat="1">
      <c r="A2518" s="17"/>
      <c r="B2518" s="25"/>
      <c r="C2518" s="25"/>
      <c r="D2518"/>
      <c r="E2518"/>
      <c r="F2518"/>
      <c r="G2518"/>
      <c r="H2518"/>
      <c r="I2518" s="16"/>
    </row>
    <row r="2519" spans="1:9" s="21" customFormat="1">
      <c r="A2519" s="17"/>
      <c r="B2519" s="25"/>
      <c r="C2519" s="25"/>
      <c r="D2519"/>
      <c r="E2519"/>
      <c r="F2519"/>
      <c r="G2519"/>
      <c r="H2519"/>
      <c r="I2519" s="16"/>
    </row>
    <row r="2520" spans="1:9" s="21" customFormat="1">
      <c r="A2520" s="17"/>
      <c r="B2520" s="25"/>
      <c r="C2520" s="25"/>
      <c r="D2520"/>
      <c r="E2520"/>
      <c r="F2520"/>
      <c r="G2520"/>
      <c r="H2520"/>
      <c r="I2520" s="16"/>
    </row>
    <row r="2521" spans="1:9" s="21" customFormat="1">
      <c r="A2521" s="17"/>
      <c r="B2521" s="25"/>
      <c r="C2521" s="25"/>
      <c r="D2521"/>
      <c r="E2521"/>
      <c r="F2521"/>
      <c r="G2521"/>
      <c r="H2521"/>
      <c r="I2521" s="16"/>
    </row>
    <row r="2522" spans="1:9" s="21" customFormat="1">
      <c r="A2522" s="17"/>
      <c r="B2522" s="25"/>
      <c r="C2522" s="25"/>
      <c r="D2522"/>
      <c r="E2522"/>
      <c r="F2522"/>
      <c r="G2522"/>
      <c r="H2522"/>
      <c r="I2522" s="16"/>
    </row>
    <row r="2523" spans="1:9" s="21" customFormat="1">
      <c r="A2523" s="17"/>
      <c r="B2523" s="25"/>
      <c r="C2523" s="25"/>
      <c r="D2523"/>
      <c r="E2523"/>
      <c r="F2523"/>
      <c r="G2523"/>
      <c r="H2523"/>
      <c r="I2523" s="16"/>
    </row>
    <row r="2524" spans="1:9" s="21" customFormat="1">
      <c r="A2524" s="17"/>
      <c r="B2524" s="25"/>
      <c r="C2524" s="25"/>
      <c r="D2524"/>
      <c r="E2524"/>
      <c r="F2524"/>
      <c r="G2524"/>
      <c r="H2524"/>
      <c r="I2524" s="16"/>
    </row>
    <row r="2525" spans="1:9" s="21" customFormat="1">
      <c r="A2525" s="17"/>
      <c r="B2525" s="25"/>
      <c r="C2525" s="25"/>
      <c r="D2525"/>
      <c r="E2525"/>
      <c r="F2525"/>
      <c r="G2525"/>
      <c r="H2525"/>
      <c r="I2525" s="16"/>
    </row>
    <row r="2526" spans="1:9" s="21" customFormat="1">
      <c r="A2526" s="17"/>
      <c r="B2526" s="25"/>
      <c r="C2526" s="25"/>
      <c r="D2526"/>
      <c r="E2526"/>
      <c r="F2526"/>
      <c r="G2526"/>
      <c r="H2526"/>
      <c r="I2526" s="16"/>
    </row>
    <row r="2527" spans="1:9" s="21" customFormat="1">
      <c r="A2527" s="17"/>
      <c r="B2527" s="25"/>
      <c r="C2527" s="25"/>
      <c r="D2527"/>
      <c r="E2527"/>
      <c r="F2527"/>
      <c r="G2527"/>
      <c r="H2527"/>
      <c r="I2527" s="16"/>
    </row>
    <row r="2528" spans="1:9" s="21" customFormat="1">
      <c r="A2528" s="17"/>
      <c r="B2528" s="25"/>
      <c r="C2528" s="25"/>
      <c r="D2528"/>
      <c r="E2528"/>
      <c r="F2528"/>
      <c r="G2528"/>
      <c r="H2528"/>
      <c r="I2528" s="16"/>
    </row>
    <row r="2529" spans="1:9" s="21" customFormat="1">
      <c r="A2529" s="17"/>
      <c r="B2529" s="25"/>
      <c r="C2529" s="25"/>
      <c r="D2529"/>
      <c r="E2529"/>
      <c r="F2529"/>
      <c r="G2529"/>
      <c r="H2529"/>
      <c r="I2529" s="16"/>
    </row>
    <row r="2530" spans="1:9" s="21" customFormat="1">
      <c r="A2530" s="17"/>
      <c r="B2530" s="25"/>
      <c r="C2530" s="25"/>
      <c r="D2530"/>
      <c r="E2530"/>
      <c r="F2530"/>
      <c r="G2530"/>
      <c r="H2530"/>
      <c r="I2530" s="16"/>
    </row>
    <row r="2531" spans="1:9" s="21" customFormat="1">
      <c r="A2531" s="17"/>
      <c r="B2531" s="25"/>
      <c r="C2531" s="25"/>
      <c r="D2531"/>
      <c r="E2531"/>
      <c r="F2531"/>
      <c r="G2531"/>
      <c r="H2531"/>
      <c r="I2531" s="16"/>
    </row>
    <row r="2532" spans="1:9" s="21" customFormat="1">
      <c r="A2532" s="17"/>
      <c r="B2532" s="25"/>
      <c r="C2532" s="25"/>
      <c r="D2532"/>
      <c r="E2532"/>
      <c r="F2532"/>
      <c r="G2532"/>
      <c r="H2532"/>
      <c r="I2532" s="16"/>
    </row>
    <row r="2533" spans="1:9" s="21" customFormat="1">
      <c r="A2533" s="17"/>
      <c r="B2533" s="25"/>
      <c r="C2533" s="25"/>
      <c r="D2533"/>
      <c r="E2533"/>
      <c r="F2533"/>
      <c r="G2533"/>
      <c r="H2533"/>
      <c r="I2533" s="16"/>
    </row>
    <row r="2534" spans="1:9" s="21" customFormat="1">
      <c r="A2534" s="17"/>
      <c r="B2534" s="25"/>
      <c r="C2534" s="25"/>
      <c r="D2534"/>
      <c r="E2534"/>
      <c r="F2534"/>
      <c r="G2534"/>
      <c r="H2534"/>
      <c r="I2534" s="16"/>
    </row>
    <row r="2535" spans="1:9" s="21" customFormat="1">
      <c r="A2535" s="17"/>
      <c r="B2535" s="25"/>
      <c r="C2535" s="25"/>
      <c r="D2535"/>
      <c r="E2535"/>
      <c r="F2535"/>
      <c r="G2535"/>
      <c r="H2535"/>
      <c r="I2535" s="16"/>
    </row>
    <row r="2536" spans="1:9" s="21" customFormat="1">
      <c r="A2536" s="17"/>
      <c r="B2536" s="25"/>
      <c r="C2536" s="25"/>
      <c r="D2536"/>
      <c r="E2536"/>
      <c r="F2536"/>
      <c r="G2536"/>
      <c r="H2536"/>
      <c r="I2536" s="16"/>
    </row>
    <row r="2537" spans="1:9" s="21" customFormat="1">
      <c r="A2537" s="17"/>
      <c r="B2537" s="25"/>
      <c r="C2537" s="25"/>
      <c r="D2537"/>
      <c r="E2537"/>
      <c r="F2537"/>
      <c r="G2537"/>
      <c r="H2537"/>
      <c r="I2537" s="16"/>
    </row>
    <row r="2538" spans="1:9" s="21" customFormat="1">
      <c r="A2538" s="17"/>
      <c r="B2538" s="25"/>
      <c r="C2538" s="25"/>
      <c r="D2538"/>
      <c r="E2538"/>
      <c r="F2538"/>
      <c r="G2538"/>
      <c r="H2538"/>
      <c r="I2538" s="16"/>
    </row>
    <row r="2539" spans="1:9" s="21" customFormat="1">
      <c r="A2539" s="17"/>
      <c r="B2539" s="25"/>
      <c r="C2539" s="25"/>
      <c r="D2539"/>
      <c r="E2539"/>
      <c r="F2539"/>
      <c r="G2539"/>
      <c r="H2539"/>
      <c r="I2539" s="16"/>
    </row>
    <row r="2540" spans="1:9" s="21" customFormat="1">
      <c r="A2540" s="17"/>
      <c r="B2540" s="25"/>
      <c r="C2540" s="25"/>
      <c r="D2540"/>
      <c r="E2540"/>
      <c r="F2540"/>
      <c r="G2540"/>
      <c r="H2540"/>
      <c r="I2540" s="16"/>
    </row>
    <row r="2541" spans="1:9" s="21" customFormat="1">
      <c r="A2541" s="17"/>
      <c r="B2541" s="25"/>
      <c r="C2541" s="25"/>
      <c r="D2541"/>
      <c r="E2541"/>
      <c r="F2541"/>
      <c r="G2541"/>
      <c r="H2541"/>
      <c r="I2541" s="16"/>
    </row>
    <row r="2542" spans="1:9" s="21" customFormat="1">
      <c r="A2542" s="17"/>
      <c r="B2542" s="25"/>
      <c r="C2542" s="25"/>
      <c r="D2542"/>
      <c r="E2542"/>
      <c r="F2542"/>
      <c r="G2542"/>
      <c r="H2542"/>
      <c r="I2542" s="16"/>
    </row>
    <row r="2543" spans="1:9" s="21" customFormat="1">
      <c r="A2543" s="17"/>
      <c r="B2543" s="25"/>
      <c r="C2543" s="25"/>
      <c r="D2543"/>
      <c r="E2543"/>
      <c r="F2543"/>
      <c r="G2543"/>
      <c r="H2543"/>
      <c r="I2543" s="16"/>
    </row>
    <row r="2544" spans="1:9" s="21" customFormat="1">
      <c r="A2544" s="17"/>
      <c r="B2544" s="25"/>
      <c r="C2544" s="25"/>
      <c r="D2544"/>
      <c r="E2544"/>
      <c r="F2544"/>
      <c r="G2544"/>
      <c r="H2544"/>
      <c r="I2544" s="16"/>
    </row>
    <row r="2545" spans="1:9" s="21" customFormat="1">
      <c r="A2545" s="17"/>
      <c r="B2545" s="25"/>
      <c r="C2545" s="25"/>
      <c r="D2545"/>
      <c r="E2545"/>
      <c r="F2545"/>
      <c r="G2545"/>
      <c r="H2545"/>
      <c r="I2545" s="16"/>
    </row>
    <row r="2546" spans="1:9" s="21" customFormat="1">
      <c r="A2546" s="17"/>
      <c r="B2546" s="25"/>
      <c r="C2546" s="25"/>
      <c r="D2546"/>
      <c r="E2546"/>
      <c r="F2546"/>
      <c r="G2546"/>
      <c r="H2546"/>
      <c r="I2546" s="16"/>
    </row>
    <row r="2547" spans="1:9" s="21" customFormat="1">
      <c r="A2547" s="17"/>
      <c r="B2547" s="25"/>
      <c r="C2547" s="25"/>
      <c r="D2547"/>
      <c r="E2547"/>
      <c r="F2547"/>
      <c r="G2547"/>
      <c r="H2547"/>
      <c r="I2547" s="16"/>
    </row>
    <row r="2548" spans="1:9" s="21" customFormat="1">
      <c r="A2548" s="17"/>
      <c r="B2548" s="25"/>
      <c r="C2548" s="25"/>
      <c r="D2548"/>
      <c r="E2548"/>
      <c r="F2548"/>
      <c r="G2548"/>
      <c r="H2548"/>
      <c r="I2548" s="16"/>
    </row>
    <row r="2549" spans="1:9" s="21" customFormat="1">
      <c r="A2549" s="17"/>
      <c r="B2549" s="25"/>
      <c r="C2549" s="25"/>
      <c r="D2549"/>
      <c r="E2549"/>
      <c r="F2549"/>
      <c r="G2549"/>
      <c r="H2549"/>
      <c r="I2549" s="16"/>
    </row>
    <row r="2550" spans="1:9" s="21" customFormat="1">
      <c r="A2550" s="17"/>
      <c r="B2550" s="25"/>
      <c r="C2550" s="25"/>
      <c r="D2550"/>
      <c r="E2550"/>
      <c r="F2550"/>
      <c r="G2550"/>
      <c r="H2550"/>
      <c r="I2550" s="16"/>
    </row>
    <row r="2551" spans="1:9" s="21" customFormat="1">
      <c r="A2551" s="17"/>
      <c r="B2551" s="25"/>
      <c r="C2551" s="25"/>
      <c r="D2551"/>
      <c r="E2551"/>
      <c r="F2551"/>
      <c r="G2551"/>
      <c r="H2551"/>
      <c r="I2551" s="16"/>
    </row>
    <row r="2552" spans="1:9" s="21" customFormat="1">
      <c r="A2552" s="17"/>
      <c r="B2552" s="25"/>
      <c r="C2552" s="25"/>
      <c r="D2552"/>
      <c r="E2552"/>
      <c r="F2552"/>
      <c r="G2552"/>
      <c r="H2552"/>
      <c r="I2552" s="16"/>
    </row>
    <row r="2553" spans="1:9" s="21" customFormat="1">
      <c r="A2553" s="17"/>
      <c r="B2553" s="25"/>
      <c r="C2553" s="25"/>
      <c r="D2553"/>
      <c r="E2553"/>
      <c r="F2553"/>
      <c r="G2553"/>
      <c r="H2553"/>
      <c r="I2553" s="16"/>
    </row>
    <row r="2554" spans="1:9" s="21" customFormat="1">
      <c r="A2554" s="17"/>
      <c r="B2554" s="25"/>
      <c r="C2554" s="25"/>
      <c r="D2554"/>
      <c r="E2554"/>
      <c r="F2554"/>
      <c r="G2554"/>
      <c r="H2554"/>
      <c r="I2554" s="16"/>
    </row>
    <row r="2555" spans="1:9" s="21" customFormat="1">
      <c r="A2555" s="17"/>
      <c r="B2555" s="25"/>
      <c r="C2555" s="25"/>
      <c r="D2555"/>
      <c r="E2555"/>
      <c r="F2555"/>
      <c r="G2555"/>
      <c r="H2555"/>
      <c r="I2555" s="16"/>
    </row>
    <row r="2556" spans="1:9" s="21" customFormat="1">
      <c r="A2556" s="17"/>
      <c r="B2556" s="25"/>
      <c r="C2556" s="25"/>
      <c r="D2556"/>
      <c r="E2556"/>
      <c r="F2556"/>
      <c r="G2556"/>
      <c r="H2556"/>
      <c r="I2556" s="16"/>
    </row>
    <row r="2557" spans="1:9" s="21" customFormat="1">
      <c r="A2557" s="17"/>
      <c r="B2557" s="25"/>
      <c r="C2557" s="25"/>
      <c r="D2557"/>
      <c r="E2557"/>
      <c r="F2557"/>
      <c r="G2557"/>
      <c r="H2557"/>
      <c r="I2557" s="16"/>
    </row>
    <row r="2558" spans="1:9" s="21" customFormat="1">
      <c r="A2558" s="17"/>
      <c r="B2558" s="25"/>
      <c r="C2558" s="25"/>
      <c r="D2558"/>
      <c r="E2558"/>
      <c r="F2558"/>
      <c r="G2558"/>
      <c r="H2558"/>
      <c r="I2558" s="16"/>
    </row>
    <row r="2559" spans="1:9" s="21" customFormat="1">
      <c r="A2559" s="17"/>
      <c r="B2559" s="25"/>
      <c r="C2559" s="25"/>
      <c r="D2559"/>
      <c r="E2559"/>
      <c r="F2559"/>
      <c r="G2559"/>
      <c r="H2559"/>
      <c r="I2559" s="16"/>
    </row>
    <row r="2560" spans="1:9" s="21" customFormat="1">
      <c r="A2560" s="17"/>
      <c r="B2560" s="25"/>
      <c r="C2560" s="25"/>
      <c r="D2560"/>
      <c r="E2560"/>
      <c r="F2560"/>
      <c r="G2560"/>
      <c r="H2560"/>
      <c r="I2560" s="16"/>
    </row>
    <row r="2561" spans="1:9" s="21" customFormat="1">
      <c r="A2561" s="17"/>
      <c r="B2561" s="25"/>
      <c r="C2561" s="25"/>
      <c r="D2561"/>
      <c r="E2561"/>
      <c r="F2561"/>
      <c r="G2561"/>
      <c r="H2561"/>
      <c r="I2561" s="16"/>
    </row>
    <row r="2562" spans="1:9" s="21" customFormat="1">
      <c r="A2562" s="17"/>
      <c r="B2562" s="25"/>
      <c r="C2562" s="25"/>
      <c r="D2562"/>
      <c r="E2562"/>
      <c r="F2562"/>
      <c r="G2562"/>
      <c r="H2562"/>
      <c r="I2562" s="16"/>
    </row>
    <row r="2563" spans="1:9" s="21" customFormat="1">
      <c r="A2563" s="17"/>
      <c r="B2563" s="25"/>
      <c r="C2563" s="25"/>
      <c r="D2563"/>
      <c r="E2563"/>
      <c r="F2563"/>
      <c r="G2563"/>
      <c r="H2563"/>
      <c r="I2563" s="16"/>
    </row>
    <row r="2564" spans="1:9" s="21" customFormat="1">
      <c r="A2564" s="17"/>
      <c r="B2564" s="25"/>
      <c r="C2564" s="25"/>
      <c r="D2564"/>
      <c r="E2564"/>
      <c r="F2564"/>
      <c r="G2564"/>
      <c r="H2564"/>
      <c r="I2564" s="16"/>
    </row>
    <row r="2565" spans="1:9" s="21" customFormat="1">
      <c r="A2565" s="17"/>
      <c r="B2565" s="25"/>
      <c r="C2565" s="25"/>
      <c r="D2565"/>
      <c r="E2565"/>
      <c r="F2565"/>
      <c r="G2565"/>
      <c r="H2565"/>
      <c r="I2565" s="16"/>
    </row>
    <row r="2566" spans="1:9" s="21" customFormat="1">
      <c r="A2566" s="17"/>
      <c r="B2566" s="25"/>
      <c r="C2566" s="25"/>
      <c r="D2566"/>
      <c r="E2566"/>
      <c r="F2566"/>
      <c r="G2566"/>
      <c r="H2566"/>
      <c r="I2566" s="16"/>
    </row>
    <row r="2567" spans="1:9" s="21" customFormat="1">
      <c r="A2567" s="17"/>
      <c r="B2567" s="25"/>
      <c r="C2567" s="25"/>
      <c r="D2567"/>
      <c r="E2567"/>
      <c r="F2567"/>
      <c r="G2567"/>
      <c r="H2567"/>
      <c r="I2567" s="16"/>
    </row>
    <row r="2568" spans="1:9" s="21" customFormat="1">
      <c r="A2568" s="17"/>
      <c r="B2568" s="25"/>
      <c r="C2568" s="25"/>
      <c r="D2568"/>
      <c r="E2568"/>
      <c r="F2568"/>
      <c r="G2568"/>
      <c r="H2568"/>
      <c r="I2568" s="16"/>
    </row>
    <row r="2569" spans="1:9" s="21" customFormat="1">
      <c r="A2569" s="17"/>
      <c r="B2569" s="25"/>
      <c r="C2569" s="25"/>
      <c r="D2569"/>
      <c r="E2569"/>
      <c r="F2569"/>
      <c r="G2569"/>
      <c r="H2569"/>
      <c r="I2569" s="16"/>
    </row>
    <row r="2570" spans="1:9" s="21" customFormat="1">
      <c r="A2570" s="17"/>
      <c r="B2570" s="25"/>
      <c r="C2570" s="25"/>
      <c r="D2570"/>
      <c r="E2570"/>
      <c r="F2570"/>
      <c r="G2570"/>
      <c r="H2570"/>
      <c r="I2570" s="16"/>
    </row>
    <row r="2571" spans="1:9" s="21" customFormat="1">
      <c r="A2571" s="17"/>
      <c r="B2571" s="25"/>
      <c r="C2571" s="25"/>
      <c r="D2571"/>
      <c r="E2571"/>
      <c r="F2571"/>
      <c r="G2571"/>
      <c r="H2571"/>
      <c r="I2571" s="16"/>
    </row>
    <row r="2572" spans="1:9" s="21" customFormat="1">
      <c r="A2572" s="17"/>
      <c r="B2572" s="25"/>
      <c r="C2572" s="25"/>
      <c r="D2572"/>
      <c r="E2572"/>
      <c r="F2572"/>
      <c r="G2572"/>
      <c r="H2572"/>
      <c r="I2572" s="16"/>
    </row>
    <row r="2573" spans="1:9" s="21" customFormat="1">
      <c r="A2573" s="17"/>
      <c r="B2573" s="25"/>
      <c r="C2573" s="25"/>
      <c r="D2573"/>
      <c r="E2573"/>
      <c r="F2573"/>
      <c r="G2573"/>
      <c r="H2573"/>
      <c r="I2573" s="16"/>
    </row>
    <row r="2574" spans="1:9" s="21" customFormat="1">
      <c r="A2574" s="17"/>
      <c r="B2574" s="25"/>
      <c r="C2574" s="25"/>
      <c r="D2574"/>
      <c r="E2574"/>
      <c r="F2574"/>
      <c r="G2574"/>
      <c r="H2574"/>
      <c r="I2574" s="16"/>
    </row>
    <row r="2575" spans="1:9" s="21" customFormat="1">
      <c r="A2575" s="17"/>
      <c r="B2575" s="25"/>
      <c r="C2575" s="25"/>
      <c r="D2575"/>
      <c r="E2575"/>
      <c r="F2575"/>
      <c r="G2575"/>
      <c r="H2575"/>
      <c r="I2575" s="16"/>
    </row>
    <row r="2576" spans="1:9" s="21" customFormat="1">
      <c r="A2576" s="17"/>
      <c r="B2576" s="25"/>
      <c r="C2576" s="25"/>
      <c r="D2576"/>
      <c r="E2576"/>
      <c r="F2576"/>
      <c r="G2576"/>
      <c r="H2576"/>
      <c r="I2576" s="16"/>
    </row>
    <row r="2577" spans="1:9" s="21" customFormat="1">
      <c r="A2577" s="17"/>
      <c r="B2577" s="25"/>
      <c r="C2577" s="25"/>
      <c r="D2577"/>
      <c r="E2577"/>
      <c r="F2577"/>
      <c r="G2577"/>
      <c r="H2577"/>
      <c r="I2577" s="16"/>
    </row>
    <row r="2578" spans="1:9" s="21" customFormat="1">
      <c r="A2578" s="17"/>
      <c r="B2578" s="25"/>
      <c r="C2578" s="25"/>
      <c r="D2578"/>
      <c r="E2578"/>
      <c r="F2578"/>
      <c r="G2578"/>
      <c r="H2578"/>
      <c r="I2578" s="16"/>
    </row>
    <row r="2579" spans="1:9" s="21" customFormat="1">
      <c r="A2579" s="17"/>
      <c r="B2579" s="25"/>
      <c r="C2579" s="25"/>
      <c r="D2579"/>
      <c r="E2579"/>
      <c r="F2579"/>
      <c r="G2579"/>
      <c r="H2579"/>
      <c r="I2579" s="16"/>
    </row>
    <row r="2580" spans="1:9" s="21" customFormat="1">
      <c r="A2580" s="17"/>
      <c r="B2580" s="25"/>
      <c r="C2580" s="25"/>
      <c r="D2580"/>
      <c r="E2580"/>
      <c r="F2580"/>
      <c r="G2580"/>
      <c r="H2580"/>
      <c r="I2580" s="16"/>
    </row>
    <row r="2581" spans="1:9" s="21" customFormat="1">
      <c r="A2581" s="17"/>
      <c r="B2581" s="25"/>
      <c r="C2581" s="25"/>
      <c r="D2581"/>
      <c r="E2581"/>
      <c r="F2581"/>
      <c r="G2581"/>
      <c r="H2581"/>
      <c r="I2581" s="16"/>
    </row>
    <row r="2582" spans="1:9" s="21" customFormat="1">
      <c r="A2582" s="17"/>
      <c r="B2582" s="25"/>
      <c r="C2582" s="25"/>
      <c r="D2582"/>
      <c r="E2582"/>
      <c r="F2582"/>
      <c r="G2582"/>
      <c r="H2582"/>
      <c r="I2582" s="16"/>
    </row>
    <row r="2583" spans="1:9" s="21" customFormat="1">
      <c r="A2583" s="17"/>
      <c r="B2583" s="25"/>
      <c r="C2583" s="25"/>
      <c r="D2583"/>
      <c r="E2583"/>
      <c r="F2583"/>
      <c r="G2583"/>
      <c r="H2583"/>
      <c r="I2583" s="16"/>
    </row>
    <row r="2584" spans="1:9" s="21" customFormat="1">
      <c r="A2584" s="17"/>
      <c r="B2584" s="25"/>
      <c r="C2584" s="25"/>
      <c r="D2584"/>
      <c r="E2584"/>
      <c r="F2584"/>
      <c r="G2584"/>
      <c r="H2584"/>
      <c r="I2584" s="16"/>
    </row>
    <row r="2585" spans="1:9" s="21" customFormat="1">
      <c r="A2585" s="17"/>
      <c r="B2585" s="25"/>
      <c r="C2585" s="25"/>
      <c r="D2585"/>
      <c r="E2585"/>
      <c r="F2585"/>
      <c r="G2585"/>
      <c r="H2585"/>
      <c r="I2585" s="16"/>
    </row>
    <row r="2586" spans="1:9" s="21" customFormat="1">
      <c r="A2586" s="17"/>
      <c r="B2586" s="25"/>
      <c r="C2586" s="25"/>
      <c r="D2586"/>
      <c r="E2586"/>
      <c r="F2586"/>
      <c r="G2586"/>
      <c r="H2586"/>
      <c r="I2586" s="16"/>
    </row>
    <row r="2587" spans="1:9" s="21" customFormat="1">
      <c r="A2587" s="17"/>
      <c r="B2587" s="25"/>
      <c r="C2587" s="25"/>
      <c r="D2587"/>
      <c r="E2587"/>
      <c r="F2587"/>
      <c r="G2587"/>
      <c r="H2587"/>
      <c r="I2587" s="16"/>
    </row>
    <row r="2588" spans="1:9" s="21" customFormat="1">
      <c r="A2588" s="17"/>
      <c r="B2588" s="25"/>
      <c r="C2588" s="25"/>
      <c r="D2588"/>
      <c r="E2588"/>
      <c r="F2588"/>
      <c r="G2588"/>
      <c r="H2588"/>
      <c r="I2588" s="16"/>
    </row>
    <row r="2589" spans="1:9" s="21" customFormat="1">
      <c r="A2589" s="17"/>
      <c r="B2589" s="25"/>
      <c r="C2589" s="25"/>
      <c r="D2589"/>
      <c r="E2589"/>
      <c r="F2589"/>
      <c r="G2589"/>
      <c r="H2589"/>
      <c r="I2589" s="16"/>
    </row>
    <row r="2590" spans="1:9" s="21" customFormat="1">
      <c r="A2590" s="17"/>
      <c r="B2590" s="25"/>
      <c r="C2590" s="25"/>
      <c r="D2590"/>
      <c r="E2590"/>
      <c r="F2590"/>
      <c r="G2590"/>
      <c r="H2590"/>
      <c r="I2590" s="16"/>
    </row>
    <row r="2591" spans="1:9" s="21" customFormat="1">
      <c r="A2591" s="17"/>
      <c r="B2591" s="25"/>
      <c r="C2591" s="25"/>
      <c r="D2591"/>
      <c r="E2591"/>
      <c r="F2591"/>
      <c r="G2591"/>
      <c r="H2591"/>
      <c r="I2591" s="16"/>
    </row>
    <row r="2592" spans="1:9" s="21" customFormat="1">
      <c r="A2592" s="17"/>
      <c r="B2592" s="25"/>
      <c r="C2592" s="25"/>
      <c r="D2592"/>
      <c r="E2592"/>
      <c r="F2592"/>
      <c r="G2592"/>
      <c r="H2592"/>
      <c r="I2592" s="16"/>
    </row>
    <row r="2593" spans="1:9" s="21" customFormat="1">
      <c r="A2593" s="17"/>
      <c r="B2593" s="25"/>
      <c r="C2593" s="25"/>
      <c r="D2593"/>
      <c r="E2593"/>
      <c r="F2593"/>
      <c r="G2593"/>
      <c r="H2593"/>
      <c r="I2593" s="16"/>
    </row>
    <row r="2594" spans="1:9" s="21" customFormat="1">
      <c r="A2594" s="17"/>
      <c r="B2594" s="25"/>
      <c r="C2594" s="25"/>
      <c r="D2594"/>
      <c r="E2594"/>
      <c r="F2594"/>
      <c r="G2594"/>
      <c r="H2594"/>
      <c r="I2594" s="16"/>
    </row>
    <row r="2595" spans="1:9" s="21" customFormat="1">
      <c r="A2595" s="17"/>
      <c r="B2595" s="25"/>
      <c r="C2595" s="25"/>
      <c r="D2595"/>
      <c r="E2595"/>
      <c r="F2595"/>
      <c r="G2595"/>
      <c r="H2595"/>
      <c r="I2595" s="16"/>
    </row>
    <row r="2596" spans="1:9" s="21" customFormat="1">
      <c r="A2596" s="17"/>
      <c r="B2596" s="25"/>
      <c r="C2596" s="25"/>
      <c r="D2596"/>
      <c r="E2596"/>
      <c r="F2596"/>
      <c r="G2596"/>
      <c r="H2596"/>
      <c r="I2596" s="16"/>
    </row>
    <row r="2597" spans="1:9" s="21" customFormat="1">
      <c r="A2597" s="17"/>
      <c r="B2597" s="25"/>
      <c r="C2597" s="25"/>
      <c r="D2597"/>
      <c r="E2597"/>
      <c r="F2597"/>
      <c r="G2597"/>
      <c r="H2597"/>
      <c r="I2597" s="16"/>
    </row>
    <row r="2598" spans="1:9" s="21" customFormat="1">
      <c r="A2598" s="17"/>
      <c r="B2598" s="25"/>
      <c r="C2598" s="25"/>
      <c r="D2598"/>
      <c r="E2598"/>
      <c r="F2598"/>
      <c r="G2598"/>
      <c r="H2598"/>
      <c r="I2598" s="16"/>
    </row>
    <row r="2599" spans="1:9" s="21" customFormat="1">
      <c r="A2599" s="17"/>
      <c r="B2599" s="25"/>
      <c r="C2599" s="25"/>
      <c r="D2599"/>
      <c r="E2599"/>
      <c r="F2599"/>
      <c r="G2599"/>
      <c r="H2599"/>
      <c r="I2599" s="16"/>
    </row>
    <row r="2600" spans="1:9" s="21" customFormat="1">
      <c r="A2600" s="17"/>
      <c r="B2600" s="25"/>
      <c r="C2600" s="25"/>
      <c r="D2600"/>
      <c r="E2600"/>
      <c r="F2600"/>
      <c r="G2600"/>
      <c r="H2600"/>
      <c r="I2600" s="16"/>
    </row>
    <row r="2601" spans="1:9" s="21" customFormat="1">
      <c r="A2601" s="17"/>
      <c r="B2601" s="25"/>
      <c r="C2601" s="25"/>
      <c r="D2601"/>
      <c r="E2601"/>
      <c r="F2601"/>
      <c r="G2601"/>
      <c r="H2601"/>
      <c r="I2601" s="16"/>
    </row>
    <row r="2602" spans="1:9" s="21" customFormat="1">
      <c r="A2602" s="17"/>
      <c r="B2602" s="25"/>
      <c r="C2602" s="25"/>
      <c r="D2602"/>
      <c r="E2602"/>
      <c r="F2602"/>
      <c r="G2602"/>
      <c r="H2602"/>
      <c r="I2602" s="16"/>
    </row>
    <row r="2603" spans="1:9" s="21" customFormat="1">
      <c r="A2603" s="17"/>
      <c r="B2603" s="25"/>
      <c r="C2603" s="25"/>
      <c r="D2603"/>
      <c r="E2603"/>
      <c r="F2603"/>
      <c r="G2603"/>
      <c r="H2603"/>
      <c r="I2603" s="16"/>
    </row>
    <row r="2604" spans="1:9" s="21" customFormat="1">
      <c r="A2604" s="17"/>
      <c r="B2604" s="25"/>
      <c r="C2604" s="25"/>
      <c r="D2604"/>
      <c r="E2604"/>
      <c r="F2604"/>
      <c r="G2604"/>
      <c r="H2604"/>
      <c r="I2604" s="16"/>
    </row>
    <row r="2605" spans="1:9" s="21" customFormat="1">
      <c r="A2605" s="17"/>
      <c r="B2605" s="25"/>
      <c r="C2605" s="25"/>
      <c r="D2605"/>
      <c r="E2605"/>
      <c r="F2605"/>
      <c r="G2605"/>
      <c r="H2605"/>
      <c r="I2605" s="16"/>
    </row>
    <row r="2606" spans="1:9" s="21" customFormat="1">
      <c r="A2606" s="17"/>
      <c r="B2606" s="25"/>
      <c r="C2606" s="25"/>
      <c r="D2606"/>
      <c r="E2606"/>
      <c r="F2606"/>
      <c r="G2606"/>
      <c r="H2606"/>
      <c r="I2606" s="16"/>
    </row>
    <row r="2607" spans="1:9" s="21" customFormat="1">
      <c r="A2607" s="17"/>
      <c r="B2607" s="25"/>
      <c r="C2607" s="25"/>
      <c r="D2607"/>
      <c r="E2607"/>
      <c r="F2607"/>
      <c r="G2607"/>
      <c r="H2607"/>
      <c r="I2607" s="16"/>
    </row>
    <row r="2608" spans="1:9" s="21" customFormat="1">
      <c r="A2608" s="17"/>
      <c r="B2608" s="25"/>
      <c r="C2608" s="25"/>
      <c r="D2608"/>
      <c r="E2608"/>
      <c r="F2608"/>
      <c r="G2608"/>
      <c r="H2608"/>
      <c r="I2608" s="16"/>
    </row>
    <row r="2609" spans="1:9" s="21" customFormat="1">
      <c r="A2609" s="17"/>
      <c r="B2609" s="25"/>
      <c r="C2609" s="25"/>
      <c r="D2609"/>
      <c r="E2609"/>
      <c r="F2609"/>
      <c r="G2609"/>
      <c r="H2609"/>
      <c r="I2609" s="16"/>
    </row>
    <row r="2610" spans="1:9" s="21" customFormat="1">
      <c r="A2610" s="17"/>
      <c r="B2610" s="25"/>
      <c r="C2610" s="25"/>
      <c r="D2610"/>
      <c r="E2610"/>
      <c r="F2610"/>
      <c r="G2610"/>
      <c r="H2610"/>
      <c r="I2610" s="16"/>
    </row>
    <row r="2611" spans="1:9" s="21" customFormat="1">
      <c r="A2611" s="17"/>
      <c r="B2611" s="25"/>
      <c r="C2611" s="25"/>
      <c r="D2611"/>
      <c r="E2611"/>
      <c r="F2611"/>
      <c r="G2611"/>
      <c r="H2611"/>
      <c r="I2611" s="16"/>
    </row>
    <row r="2612" spans="1:9" s="21" customFormat="1">
      <c r="A2612" s="17"/>
      <c r="B2612" s="25"/>
      <c r="C2612" s="25"/>
      <c r="D2612"/>
      <c r="E2612"/>
      <c r="F2612"/>
      <c r="G2612"/>
      <c r="H2612"/>
      <c r="I2612" s="16"/>
    </row>
    <row r="2613" spans="1:9" s="21" customFormat="1">
      <c r="A2613" s="17"/>
      <c r="B2613" s="25"/>
      <c r="C2613" s="25"/>
      <c r="D2613"/>
      <c r="E2613"/>
      <c r="F2613"/>
      <c r="G2613"/>
      <c r="H2613"/>
      <c r="I2613" s="16"/>
    </row>
    <row r="2614" spans="1:9" s="21" customFormat="1">
      <c r="A2614" s="17"/>
      <c r="B2614" s="25"/>
      <c r="C2614" s="25"/>
      <c r="D2614"/>
      <c r="E2614"/>
      <c r="F2614"/>
      <c r="G2614"/>
      <c r="H2614"/>
      <c r="I2614" s="16"/>
    </row>
    <row r="2615" spans="1:9" s="21" customFormat="1">
      <c r="A2615" s="17"/>
      <c r="B2615" s="25"/>
      <c r="C2615" s="25"/>
      <c r="D2615"/>
      <c r="E2615"/>
      <c r="F2615"/>
      <c r="G2615"/>
      <c r="H2615"/>
      <c r="I2615" s="16"/>
    </row>
    <row r="2616" spans="1:9" s="21" customFormat="1">
      <c r="A2616" s="17"/>
      <c r="B2616" s="25"/>
      <c r="C2616" s="25"/>
      <c r="D2616"/>
      <c r="E2616"/>
      <c r="F2616"/>
      <c r="G2616"/>
      <c r="H2616"/>
      <c r="I2616" s="16"/>
    </row>
    <row r="2617" spans="1:9" s="21" customFormat="1">
      <c r="A2617" s="17"/>
      <c r="B2617" s="25"/>
      <c r="C2617" s="25"/>
      <c r="D2617"/>
      <c r="E2617"/>
      <c r="F2617"/>
      <c r="G2617"/>
      <c r="H2617"/>
      <c r="I2617" s="16"/>
    </row>
    <row r="2618" spans="1:9" s="21" customFormat="1">
      <c r="A2618" s="17"/>
      <c r="B2618" s="25"/>
      <c r="C2618" s="25"/>
      <c r="D2618"/>
      <c r="E2618"/>
      <c r="F2618"/>
      <c r="G2618"/>
      <c r="H2618"/>
      <c r="I2618" s="16"/>
    </row>
    <row r="2619" spans="1:9" s="21" customFormat="1">
      <c r="A2619" s="17"/>
      <c r="B2619" s="25"/>
      <c r="C2619" s="25"/>
      <c r="D2619"/>
      <c r="E2619"/>
      <c r="F2619"/>
      <c r="G2619"/>
      <c r="H2619"/>
      <c r="I2619" s="16"/>
    </row>
    <row r="2620" spans="1:9" s="21" customFormat="1">
      <c r="A2620" s="17"/>
      <c r="B2620" s="25"/>
      <c r="C2620" s="25"/>
      <c r="D2620"/>
      <c r="E2620"/>
      <c r="F2620"/>
      <c r="G2620"/>
      <c r="H2620"/>
      <c r="I2620" s="16"/>
    </row>
    <row r="2621" spans="1:9" s="21" customFormat="1">
      <c r="A2621" s="17"/>
      <c r="B2621" s="25"/>
      <c r="C2621" s="25"/>
      <c r="D2621"/>
      <c r="E2621"/>
      <c r="F2621"/>
      <c r="G2621"/>
      <c r="H2621"/>
      <c r="I2621" s="16"/>
    </row>
    <row r="2622" spans="1:9" s="21" customFormat="1">
      <c r="A2622" s="17"/>
      <c r="B2622" s="25"/>
      <c r="C2622" s="25"/>
      <c r="D2622"/>
      <c r="E2622"/>
      <c r="F2622"/>
      <c r="G2622"/>
      <c r="H2622"/>
      <c r="I2622" s="16"/>
    </row>
    <row r="2623" spans="1:9" s="21" customFormat="1">
      <c r="A2623" s="17"/>
      <c r="B2623" s="25"/>
      <c r="C2623" s="25"/>
      <c r="D2623"/>
      <c r="E2623"/>
      <c r="F2623"/>
      <c r="G2623"/>
      <c r="H2623"/>
      <c r="I2623" s="16"/>
    </row>
    <row r="2624" spans="1:9" s="21" customFormat="1">
      <c r="A2624" s="17"/>
      <c r="B2624" s="25"/>
      <c r="C2624" s="25"/>
      <c r="D2624"/>
      <c r="E2624"/>
      <c r="F2624"/>
      <c r="G2624"/>
      <c r="H2624"/>
      <c r="I2624" s="16"/>
    </row>
    <row r="2625" spans="1:9" s="21" customFormat="1">
      <c r="A2625" s="17"/>
      <c r="B2625" s="25"/>
      <c r="C2625" s="25"/>
      <c r="D2625"/>
      <c r="E2625"/>
      <c r="F2625"/>
      <c r="G2625"/>
      <c r="H2625"/>
      <c r="I2625" s="16"/>
    </row>
    <row r="2626" spans="1:9" s="21" customFormat="1">
      <c r="A2626" s="17"/>
      <c r="B2626" s="25"/>
      <c r="C2626" s="25"/>
      <c r="D2626"/>
      <c r="E2626"/>
      <c r="F2626"/>
      <c r="G2626"/>
      <c r="H2626"/>
      <c r="I2626" s="16"/>
    </row>
    <row r="2627" spans="1:9" s="21" customFormat="1">
      <c r="A2627" s="17"/>
      <c r="B2627" s="25"/>
      <c r="C2627" s="25"/>
      <c r="D2627"/>
      <c r="E2627"/>
      <c r="F2627"/>
      <c r="G2627"/>
      <c r="H2627"/>
      <c r="I2627" s="16"/>
    </row>
    <row r="2628" spans="1:9" s="21" customFormat="1">
      <c r="A2628" s="17"/>
      <c r="B2628" s="25"/>
      <c r="C2628" s="25"/>
      <c r="D2628"/>
      <c r="E2628"/>
      <c r="F2628"/>
      <c r="G2628"/>
      <c r="H2628"/>
      <c r="I2628" s="16"/>
    </row>
    <row r="2629" spans="1:9" s="21" customFormat="1">
      <c r="A2629" s="17"/>
      <c r="B2629" s="25"/>
      <c r="C2629" s="25"/>
      <c r="D2629"/>
      <c r="E2629"/>
      <c r="F2629"/>
      <c r="G2629"/>
      <c r="H2629"/>
      <c r="I2629" s="16"/>
    </row>
    <row r="2630" spans="1:9" s="21" customFormat="1">
      <c r="A2630" s="17"/>
      <c r="B2630" s="25"/>
      <c r="C2630" s="25"/>
      <c r="D2630"/>
      <c r="E2630"/>
      <c r="F2630"/>
      <c r="G2630"/>
      <c r="H2630"/>
      <c r="I2630" s="16"/>
    </row>
    <row r="2631" spans="1:9" s="21" customFormat="1">
      <c r="A2631" s="17"/>
      <c r="B2631" s="25"/>
      <c r="C2631" s="25"/>
      <c r="D2631"/>
      <c r="E2631"/>
      <c r="F2631"/>
      <c r="G2631"/>
      <c r="H2631"/>
      <c r="I2631" s="16"/>
    </row>
    <row r="2632" spans="1:9" s="21" customFormat="1">
      <c r="A2632" s="17"/>
      <c r="B2632" s="25"/>
      <c r="C2632" s="25"/>
      <c r="D2632"/>
      <c r="E2632"/>
      <c r="F2632"/>
      <c r="G2632"/>
      <c r="H2632"/>
      <c r="I2632" s="16"/>
    </row>
    <row r="2633" spans="1:9" s="21" customFormat="1">
      <c r="A2633" s="17"/>
      <c r="B2633" s="25"/>
      <c r="C2633" s="25"/>
      <c r="D2633"/>
      <c r="E2633"/>
      <c r="F2633"/>
      <c r="G2633"/>
      <c r="H2633"/>
      <c r="I2633" s="16"/>
    </row>
    <row r="2634" spans="1:9" s="21" customFormat="1">
      <c r="A2634" s="17"/>
      <c r="B2634" s="25"/>
      <c r="C2634" s="25"/>
      <c r="D2634"/>
      <c r="E2634"/>
      <c r="F2634"/>
      <c r="G2634"/>
      <c r="H2634"/>
      <c r="I2634" s="16"/>
    </row>
    <row r="2635" spans="1:9" s="21" customFormat="1">
      <c r="A2635" s="17"/>
      <c r="B2635" s="25"/>
      <c r="C2635" s="25"/>
      <c r="D2635"/>
      <c r="E2635"/>
      <c r="F2635"/>
      <c r="G2635"/>
      <c r="H2635"/>
      <c r="I2635" s="16"/>
    </row>
    <row r="2636" spans="1:9" s="21" customFormat="1">
      <c r="A2636" s="17"/>
      <c r="B2636" s="25"/>
      <c r="C2636" s="25"/>
      <c r="D2636"/>
      <c r="E2636"/>
      <c r="F2636"/>
      <c r="G2636"/>
      <c r="H2636"/>
      <c r="I2636" s="16"/>
    </row>
    <row r="2637" spans="1:9" s="21" customFormat="1">
      <c r="A2637" s="17"/>
      <c r="B2637" s="25"/>
      <c r="C2637" s="25"/>
      <c r="D2637"/>
      <c r="E2637"/>
      <c r="F2637"/>
      <c r="G2637"/>
      <c r="H2637"/>
      <c r="I2637" s="16"/>
    </row>
    <row r="2638" spans="1:9" s="21" customFormat="1">
      <c r="A2638" s="17"/>
      <c r="B2638" s="25"/>
      <c r="C2638" s="25"/>
      <c r="D2638"/>
      <c r="E2638"/>
      <c r="F2638"/>
      <c r="G2638"/>
      <c r="H2638"/>
      <c r="I2638" s="16"/>
    </row>
    <row r="2639" spans="1:9" s="21" customFormat="1">
      <c r="A2639" s="17"/>
      <c r="B2639" s="25"/>
      <c r="C2639" s="25"/>
      <c r="D2639"/>
      <c r="E2639"/>
      <c r="F2639"/>
      <c r="G2639"/>
      <c r="H2639"/>
      <c r="I2639" s="16"/>
    </row>
    <row r="2640" spans="1:9" s="21" customFormat="1">
      <c r="A2640" s="17"/>
      <c r="B2640" s="25"/>
      <c r="C2640" s="25"/>
      <c r="D2640"/>
      <c r="E2640"/>
      <c r="F2640"/>
      <c r="G2640"/>
      <c r="H2640"/>
      <c r="I2640" s="16"/>
    </row>
    <row r="2641" spans="1:9" s="21" customFormat="1">
      <c r="A2641" s="17"/>
      <c r="B2641" s="25"/>
      <c r="C2641" s="25"/>
      <c r="D2641"/>
      <c r="E2641"/>
      <c r="F2641"/>
      <c r="G2641"/>
      <c r="H2641"/>
      <c r="I2641" s="16"/>
    </row>
    <row r="2642" spans="1:9" s="21" customFormat="1">
      <c r="A2642" s="17"/>
      <c r="B2642" s="25"/>
      <c r="C2642" s="25"/>
      <c r="D2642"/>
      <c r="E2642"/>
      <c r="F2642"/>
      <c r="G2642"/>
      <c r="H2642"/>
      <c r="I2642" s="16"/>
    </row>
    <row r="2643" spans="1:9" s="21" customFormat="1">
      <c r="A2643" s="17"/>
      <c r="B2643" s="25"/>
      <c r="C2643" s="25"/>
      <c r="D2643"/>
      <c r="E2643"/>
      <c r="F2643"/>
      <c r="G2643"/>
      <c r="H2643"/>
      <c r="I2643" s="16"/>
    </row>
    <row r="2644" spans="1:9" s="21" customFormat="1">
      <c r="A2644" s="17"/>
      <c r="B2644" s="25"/>
      <c r="C2644" s="25"/>
      <c r="D2644"/>
      <c r="E2644"/>
      <c r="F2644"/>
      <c r="G2644"/>
      <c r="H2644"/>
      <c r="I2644" s="16"/>
    </row>
    <row r="2645" spans="1:9" s="21" customFormat="1">
      <c r="A2645" s="17"/>
      <c r="B2645" s="25"/>
      <c r="C2645" s="25"/>
      <c r="D2645"/>
      <c r="E2645"/>
      <c r="F2645"/>
      <c r="G2645"/>
      <c r="H2645"/>
      <c r="I2645" s="16"/>
    </row>
    <row r="2646" spans="1:9" s="21" customFormat="1">
      <c r="A2646" s="17"/>
      <c r="B2646" s="25"/>
      <c r="C2646" s="25"/>
      <c r="D2646"/>
      <c r="E2646"/>
      <c r="F2646"/>
      <c r="G2646"/>
      <c r="H2646"/>
      <c r="I2646" s="16"/>
    </row>
    <row r="2647" spans="1:9" s="21" customFormat="1">
      <c r="A2647" s="17"/>
      <c r="B2647" s="25"/>
      <c r="C2647" s="25"/>
      <c r="D2647"/>
      <c r="E2647"/>
      <c r="F2647"/>
      <c r="G2647"/>
      <c r="H2647"/>
      <c r="I2647" s="16"/>
    </row>
    <row r="2648" spans="1:9" s="21" customFormat="1">
      <c r="A2648" s="17"/>
      <c r="B2648" s="25"/>
      <c r="C2648" s="25"/>
      <c r="D2648"/>
      <c r="E2648"/>
      <c r="F2648"/>
      <c r="G2648"/>
      <c r="H2648"/>
      <c r="I2648" s="16"/>
    </row>
    <row r="2649" spans="1:9" s="21" customFormat="1">
      <c r="A2649" s="17"/>
      <c r="B2649" s="25"/>
      <c r="C2649" s="25"/>
      <c r="D2649"/>
      <c r="E2649"/>
      <c r="F2649"/>
      <c r="G2649"/>
      <c r="H2649"/>
      <c r="I2649" s="16"/>
    </row>
    <row r="2650" spans="1:9" s="21" customFormat="1">
      <c r="A2650" s="17"/>
      <c r="B2650" s="25"/>
      <c r="C2650" s="25"/>
      <c r="D2650"/>
      <c r="E2650"/>
      <c r="F2650"/>
      <c r="G2650"/>
      <c r="H2650"/>
      <c r="I2650" s="16"/>
    </row>
    <row r="2651" spans="1:9" s="21" customFormat="1">
      <c r="A2651" s="17"/>
      <c r="B2651" s="25"/>
      <c r="C2651" s="25"/>
      <c r="D2651"/>
      <c r="E2651"/>
      <c r="F2651"/>
      <c r="G2651"/>
      <c r="H2651"/>
      <c r="I2651" s="16"/>
    </row>
    <row r="2652" spans="1:9" s="21" customFormat="1">
      <c r="A2652" s="17"/>
      <c r="B2652" s="25"/>
      <c r="C2652" s="25"/>
      <c r="D2652"/>
      <c r="E2652"/>
      <c r="F2652"/>
      <c r="G2652"/>
      <c r="H2652"/>
      <c r="I2652" s="16"/>
    </row>
    <row r="2653" spans="1:9" s="21" customFormat="1">
      <c r="A2653" s="17"/>
      <c r="B2653" s="25"/>
      <c r="C2653" s="25"/>
      <c r="D2653"/>
      <c r="E2653"/>
      <c r="F2653"/>
      <c r="G2653"/>
      <c r="H2653"/>
      <c r="I2653" s="16"/>
    </row>
    <row r="2654" spans="1:9" s="21" customFormat="1">
      <c r="A2654" s="17"/>
      <c r="B2654" s="25"/>
      <c r="C2654" s="25"/>
      <c r="D2654"/>
      <c r="E2654"/>
      <c r="F2654"/>
      <c r="G2654"/>
      <c r="H2654"/>
      <c r="I2654" s="16"/>
    </row>
    <row r="2655" spans="1:9" s="21" customFormat="1">
      <c r="A2655" s="17"/>
      <c r="B2655" s="25"/>
      <c r="C2655" s="25"/>
      <c r="D2655"/>
      <c r="E2655"/>
      <c r="F2655"/>
      <c r="G2655"/>
      <c r="H2655"/>
      <c r="I2655" s="16"/>
    </row>
    <row r="2656" spans="1:9" s="21" customFormat="1">
      <c r="A2656" s="17"/>
      <c r="B2656" s="25"/>
      <c r="C2656" s="25"/>
      <c r="D2656"/>
      <c r="E2656"/>
      <c r="F2656"/>
      <c r="G2656"/>
      <c r="H2656"/>
      <c r="I2656" s="16"/>
    </row>
    <row r="2657" spans="1:9" s="21" customFormat="1">
      <c r="A2657" s="17"/>
      <c r="B2657" s="25"/>
      <c r="C2657" s="25"/>
      <c r="D2657"/>
      <c r="E2657"/>
      <c r="F2657"/>
      <c r="G2657"/>
      <c r="H2657"/>
      <c r="I2657" s="16"/>
    </row>
    <row r="2658" spans="1:9" s="21" customFormat="1">
      <c r="A2658" s="17"/>
      <c r="B2658" s="25"/>
      <c r="C2658" s="25"/>
      <c r="D2658"/>
      <c r="E2658"/>
      <c r="F2658"/>
      <c r="G2658"/>
      <c r="H2658"/>
      <c r="I2658" s="16"/>
    </row>
    <row r="2659" spans="1:9" s="21" customFormat="1">
      <c r="A2659" s="17"/>
      <c r="B2659" s="25"/>
      <c r="C2659" s="25"/>
      <c r="D2659"/>
      <c r="E2659"/>
      <c r="F2659"/>
      <c r="G2659"/>
      <c r="H2659"/>
      <c r="I2659" s="16"/>
    </row>
    <row r="2660" spans="1:9" s="21" customFormat="1">
      <c r="A2660" s="17"/>
      <c r="B2660" s="25"/>
      <c r="C2660" s="25"/>
      <c r="D2660"/>
      <c r="E2660"/>
      <c r="F2660"/>
      <c r="G2660"/>
      <c r="H2660"/>
      <c r="I2660" s="16"/>
    </row>
    <row r="2661" spans="1:9" s="21" customFormat="1">
      <c r="A2661" s="17"/>
      <c r="B2661" s="25"/>
      <c r="C2661" s="25"/>
      <c r="D2661"/>
      <c r="E2661"/>
      <c r="F2661"/>
      <c r="G2661"/>
      <c r="H2661"/>
      <c r="I2661" s="16"/>
    </row>
    <row r="2662" spans="1:9" s="21" customFormat="1">
      <c r="A2662" s="17"/>
      <c r="B2662" s="25"/>
      <c r="C2662" s="25"/>
      <c r="D2662"/>
      <c r="E2662"/>
      <c r="F2662"/>
      <c r="G2662"/>
      <c r="H2662"/>
      <c r="I2662" s="16"/>
    </row>
    <row r="2663" spans="1:9" s="21" customFormat="1">
      <c r="A2663" s="17"/>
      <c r="B2663" s="25"/>
      <c r="C2663" s="25"/>
      <c r="D2663"/>
      <c r="E2663"/>
      <c r="F2663"/>
      <c r="G2663"/>
      <c r="H2663"/>
      <c r="I2663" s="16"/>
    </row>
    <row r="2664" spans="1:9" s="21" customFormat="1">
      <c r="A2664" s="17"/>
      <c r="B2664" s="25"/>
      <c r="C2664" s="25"/>
      <c r="D2664"/>
      <c r="E2664"/>
      <c r="F2664"/>
      <c r="G2664"/>
      <c r="H2664"/>
      <c r="I2664" s="16"/>
    </row>
    <row r="2665" spans="1:9" s="21" customFormat="1">
      <c r="A2665" s="17"/>
      <c r="B2665" s="25"/>
      <c r="C2665" s="25"/>
      <c r="D2665"/>
      <c r="E2665"/>
      <c r="F2665"/>
      <c r="G2665"/>
      <c r="H2665"/>
      <c r="I2665" s="16"/>
    </row>
    <row r="2666" spans="1:9" s="21" customFormat="1">
      <c r="A2666" s="17"/>
      <c r="B2666" s="25"/>
      <c r="C2666" s="25"/>
      <c r="D2666"/>
      <c r="E2666"/>
      <c r="F2666"/>
      <c r="G2666"/>
      <c r="H2666"/>
      <c r="I2666" s="16"/>
    </row>
    <row r="2667" spans="1:9" s="21" customFormat="1">
      <c r="A2667" s="17"/>
      <c r="B2667" s="25"/>
      <c r="C2667" s="25"/>
      <c r="D2667"/>
      <c r="E2667"/>
      <c r="F2667"/>
      <c r="G2667"/>
      <c r="H2667"/>
      <c r="I2667" s="16"/>
    </row>
    <row r="2668" spans="1:9" s="21" customFormat="1">
      <c r="A2668" s="17"/>
      <c r="B2668" s="25"/>
      <c r="C2668" s="25"/>
      <c r="D2668"/>
      <c r="E2668"/>
      <c r="F2668"/>
      <c r="G2668"/>
      <c r="H2668"/>
      <c r="I2668" s="16"/>
    </row>
    <row r="2669" spans="1:9" s="21" customFormat="1">
      <c r="A2669" s="17"/>
      <c r="B2669" s="25"/>
      <c r="C2669" s="25"/>
      <c r="D2669"/>
      <c r="E2669"/>
      <c r="F2669"/>
      <c r="G2669"/>
      <c r="H2669"/>
      <c r="I2669" s="16"/>
    </row>
    <row r="2670" spans="1:9" s="21" customFormat="1">
      <c r="A2670" s="17"/>
      <c r="B2670" s="25"/>
      <c r="C2670" s="25"/>
      <c r="D2670"/>
      <c r="E2670"/>
      <c r="F2670"/>
      <c r="G2670"/>
      <c r="H2670"/>
      <c r="I2670" s="16"/>
    </row>
    <row r="2671" spans="1:9" s="21" customFormat="1">
      <c r="A2671" s="17"/>
      <c r="B2671" s="25"/>
      <c r="C2671" s="25"/>
      <c r="D2671"/>
      <c r="E2671"/>
      <c r="F2671"/>
      <c r="G2671"/>
      <c r="H2671"/>
      <c r="I2671" s="16"/>
    </row>
    <row r="2672" spans="1:9" s="21" customFormat="1">
      <c r="A2672" s="17"/>
      <c r="B2672" s="25"/>
      <c r="C2672" s="25"/>
      <c r="D2672"/>
      <c r="E2672"/>
      <c r="F2672"/>
      <c r="G2672"/>
      <c r="H2672"/>
      <c r="I2672" s="16"/>
    </row>
    <row r="2673" spans="1:9" s="21" customFormat="1">
      <c r="A2673" s="17"/>
      <c r="B2673" s="25"/>
      <c r="C2673" s="25"/>
      <c r="D2673"/>
      <c r="E2673"/>
      <c r="F2673"/>
      <c r="G2673"/>
      <c r="H2673"/>
      <c r="I2673" s="16"/>
    </row>
    <row r="2674" spans="1:9" s="21" customFormat="1">
      <c r="A2674" s="17"/>
      <c r="B2674" s="25"/>
      <c r="C2674" s="25"/>
      <c r="D2674"/>
      <c r="E2674"/>
      <c r="F2674"/>
      <c r="G2674"/>
      <c r="H2674"/>
      <c r="I2674" s="16"/>
    </row>
    <row r="2675" spans="1:9" s="21" customFormat="1">
      <c r="A2675" s="17"/>
      <c r="B2675" s="25"/>
      <c r="C2675" s="25"/>
      <c r="D2675"/>
      <c r="E2675"/>
      <c r="F2675"/>
      <c r="G2675"/>
      <c r="H2675"/>
      <c r="I2675" s="16"/>
    </row>
    <row r="2676" spans="1:9" s="21" customFormat="1">
      <c r="A2676" s="17"/>
      <c r="B2676" s="25"/>
      <c r="C2676" s="25"/>
      <c r="D2676"/>
      <c r="E2676"/>
      <c r="F2676"/>
      <c r="G2676"/>
      <c r="H2676"/>
      <c r="I2676" s="16"/>
    </row>
    <row r="2677" spans="1:9" s="21" customFormat="1">
      <c r="A2677" s="17"/>
      <c r="B2677" s="25"/>
      <c r="C2677" s="25"/>
      <c r="D2677"/>
      <c r="E2677"/>
      <c r="F2677"/>
      <c r="G2677"/>
      <c r="H2677"/>
      <c r="I2677" s="16"/>
    </row>
    <row r="2678" spans="1:9" s="21" customFormat="1">
      <c r="A2678" s="17"/>
      <c r="B2678" s="25"/>
      <c r="C2678" s="25"/>
      <c r="D2678"/>
      <c r="E2678"/>
      <c r="F2678"/>
      <c r="G2678"/>
      <c r="H2678"/>
      <c r="I2678" s="16"/>
    </row>
    <row r="2679" spans="1:9" s="21" customFormat="1">
      <c r="A2679" s="17"/>
      <c r="B2679" s="25"/>
      <c r="C2679" s="25"/>
      <c r="D2679"/>
      <c r="E2679"/>
      <c r="F2679"/>
      <c r="G2679"/>
      <c r="H2679"/>
      <c r="I2679" s="16"/>
    </row>
    <row r="2680" spans="1:9" s="21" customFormat="1">
      <c r="A2680" s="17"/>
      <c r="B2680" s="25"/>
      <c r="C2680" s="25"/>
      <c r="D2680"/>
      <c r="E2680"/>
      <c r="F2680"/>
      <c r="G2680"/>
      <c r="H2680"/>
      <c r="I2680" s="16"/>
    </row>
    <row r="2681" spans="1:9" s="21" customFormat="1">
      <c r="A2681" s="17"/>
      <c r="B2681" s="25"/>
      <c r="C2681" s="25"/>
      <c r="D2681"/>
      <c r="E2681"/>
      <c r="F2681"/>
      <c r="G2681"/>
      <c r="H2681"/>
      <c r="I2681" s="16"/>
    </row>
    <row r="2682" spans="1:9" s="21" customFormat="1">
      <c r="A2682" s="17"/>
      <c r="B2682" s="25"/>
      <c r="C2682" s="25"/>
      <c r="D2682"/>
      <c r="E2682"/>
      <c r="F2682"/>
      <c r="G2682"/>
      <c r="H2682"/>
      <c r="I2682" s="16"/>
    </row>
    <row r="2683" spans="1:9" s="21" customFormat="1">
      <c r="A2683" s="17"/>
      <c r="B2683" s="25"/>
      <c r="C2683" s="25"/>
      <c r="D2683"/>
      <c r="E2683"/>
      <c r="F2683"/>
      <c r="G2683"/>
      <c r="H2683"/>
      <c r="I2683" s="16"/>
    </row>
    <row r="2684" spans="1:9" s="21" customFormat="1">
      <c r="A2684" s="17"/>
      <c r="B2684" s="25"/>
      <c r="C2684" s="25"/>
      <c r="D2684"/>
      <c r="E2684"/>
      <c r="F2684"/>
      <c r="G2684"/>
      <c r="H2684"/>
      <c r="I2684" s="16"/>
    </row>
    <row r="2685" spans="1:9" s="21" customFormat="1">
      <c r="A2685" s="17"/>
      <c r="B2685" s="25"/>
      <c r="C2685" s="25"/>
      <c r="D2685"/>
      <c r="E2685"/>
      <c r="F2685"/>
      <c r="G2685"/>
      <c r="H2685"/>
      <c r="I2685" s="16"/>
    </row>
    <row r="2686" spans="1:9" s="21" customFormat="1">
      <c r="A2686" s="17"/>
      <c r="B2686" s="25"/>
      <c r="C2686" s="25"/>
      <c r="D2686"/>
      <c r="E2686"/>
      <c r="F2686"/>
      <c r="G2686"/>
      <c r="H2686"/>
      <c r="I2686" s="16"/>
    </row>
    <row r="2687" spans="1:9" s="21" customFormat="1">
      <c r="A2687" s="17"/>
      <c r="B2687" s="25"/>
      <c r="C2687" s="25"/>
      <c r="D2687"/>
      <c r="E2687"/>
      <c r="F2687"/>
      <c r="G2687"/>
      <c r="H2687"/>
      <c r="I2687" s="16"/>
    </row>
    <row r="2688" spans="1:9" s="21" customFormat="1">
      <c r="A2688" s="17"/>
      <c r="B2688" s="25"/>
      <c r="C2688" s="25"/>
      <c r="D2688"/>
      <c r="E2688"/>
      <c r="F2688"/>
      <c r="G2688"/>
      <c r="H2688"/>
      <c r="I2688" s="16"/>
    </row>
    <row r="2689" spans="1:9" s="21" customFormat="1">
      <c r="A2689" s="17"/>
      <c r="B2689" s="25"/>
      <c r="C2689" s="25"/>
      <c r="D2689"/>
      <c r="E2689"/>
      <c r="F2689"/>
      <c r="G2689"/>
      <c r="H2689"/>
      <c r="I2689" s="16"/>
    </row>
    <row r="2690" spans="1:9" s="21" customFormat="1">
      <c r="A2690" s="17"/>
      <c r="B2690" s="25"/>
      <c r="C2690" s="25"/>
      <c r="D2690"/>
      <c r="E2690"/>
      <c r="F2690"/>
      <c r="G2690"/>
      <c r="H2690"/>
      <c r="I2690" s="16"/>
    </row>
    <row r="2691" spans="1:9" s="21" customFormat="1">
      <c r="A2691" s="17"/>
      <c r="B2691" s="25"/>
      <c r="C2691" s="25"/>
      <c r="D2691"/>
      <c r="E2691"/>
      <c r="F2691"/>
      <c r="G2691"/>
      <c r="H2691"/>
      <c r="I2691" s="16"/>
    </row>
    <row r="2692" spans="1:9" s="21" customFormat="1">
      <c r="A2692" s="17"/>
      <c r="B2692" s="25"/>
      <c r="C2692" s="25"/>
      <c r="D2692"/>
      <c r="E2692"/>
      <c r="F2692"/>
      <c r="G2692"/>
      <c r="H2692"/>
      <c r="I2692" s="16"/>
    </row>
    <row r="2693" spans="1:9" s="21" customFormat="1">
      <c r="A2693" s="17"/>
      <c r="B2693" s="25"/>
      <c r="C2693" s="25"/>
      <c r="D2693"/>
      <c r="E2693"/>
      <c r="F2693"/>
      <c r="G2693"/>
      <c r="H2693"/>
      <c r="I2693" s="16"/>
    </row>
    <row r="2694" spans="1:9" s="21" customFormat="1">
      <c r="A2694" s="17"/>
      <c r="B2694" s="25"/>
      <c r="C2694" s="25"/>
      <c r="D2694"/>
      <c r="E2694"/>
      <c r="F2694"/>
      <c r="G2694"/>
      <c r="H2694"/>
      <c r="I2694" s="16"/>
    </row>
    <row r="2695" spans="1:9" s="21" customFormat="1">
      <c r="A2695" s="17"/>
      <c r="B2695" s="25"/>
      <c r="C2695" s="25"/>
      <c r="D2695"/>
      <c r="E2695"/>
      <c r="F2695"/>
      <c r="G2695"/>
      <c r="H2695"/>
      <c r="I2695" s="16"/>
    </row>
    <row r="2696" spans="1:9" s="21" customFormat="1">
      <c r="A2696" s="17"/>
      <c r="B2696" s="25"/>
      <c r="C2696" s="25"/>
      <c r="D2696"/>
      <c r="E2696"/>
      <c r="F2696"/>
      <c r="G2696"/>
      <c r="H2696"/>
      <c r="I2696" s="16"/>
    </row>
    <row r="2697" spans="1:9" s="21" customFormat="1">
      <c r="A2697" s="17"/>
      <c r="B2697" s="25"/>
      <c r="C2697" s="25"/>
      <c r="D2697"/>
      <c r="E2697"/>
      <c r="F2697"/>
      <c r="G2697"/>
      <c r="H2697"/>
      <c r="I2697" s="16"/>
    </row>
    <row r="2698" spans="1:9" s="21" customFormat="1">
      <c r="A2698" s="17"/>
      <c r="B2698" s="25"/>
      <c r="C2698" s="25"/>
      <c r="D2698"/>
      <c r="E2698"/>
      <c r="F2698"/>
      <c r="G2698"/>
      <c r="H2698"/>
      <c r="I2698" s="16"/>
    </row>
    <row r="2699" spans="1:9" s="21" customFormat="1">
      <c r="A2699" s="17"/>
      <c r="B2699" s="25"/>
      <c r="C2699" s="25"/>
      <c r="D2699"/>
      <c r="E2699"/>
      <c r="F2699"/>
      <c r="G2699"/>
      <c r="H2699"/>
      <c r="I2699" s="16"/>
    </row>
    <row r="2700" spans="1:9" s="21" customFormat="1">
      <c r="A2700" s="17"/>
      <c r="B2700" s="25"/>
      <c r="C2700" s="25"/>
      <c r="D2700"/>
      <c r="E2700"/>
      <c r="F2700"/>
      <c r="G2700"/>
      <c r="H2700"/>
      <c r="I2700" s="16"/>
    </row>
    <row r="2701" spans="1:9" s="21" customFormat="1">
      <c r="A2701" s="17"/>
      <c r="B2701" s="25"/>
      <c r="C2701" s="25"/>
      <c r="D2701"/>
      <c r="E2701"/>
      <c r="F2701"/>
      <c r="G2701"/>
      <c r="H2701"/>
      <c r="I2701" s="16"/>
    </row>
    <row r="2702" spans="1:9" s="21" customFormat="1">
      <c r="A2702" s="17"/>
      <c r="B2702" s="25"/>
      <c r="C2702" s="25"/>
      <c r="D2702"/>
      <c r="E2702"/>
      <c r="F2702"/>
      <c r="G2702"/>
      <c r="H2702"/>
      <c r="I2702" s="16"/>
    </row>
    <row r="2703" spans="1:9" s="21" customFormat="1">
      <c r="A2703" s="17"/>
      <c r="B2703" s="25"/>
      <c r="C2703" s="25"/>
      <c r="D2703"/>
      <c r="E2703"/>
      <c r="F2703"/>
      <c r="G2703"/>
      <c r="H2703"/>
      <c r="I2703" s="16"/>
    </row>
    <row r="2704" spans="1:9" s="21" customFormat="1">
      <c r="A2704" s="17"/>
      <c r="B2704" s="25"/>
      <c r="C2704" s="25"/>
      <c r="D2704"/>
      <c r="E2704"/>
      <c r="F2704"/>
      <c r="G2704"/>
      <c r="H2704"/>
      <c r="I2704" s="16"/>
    </row>
    <row r="2705" spans="1:9" s="21" customFormat="1">
      <c r="A2705" s="17"/>
      <c r="B2705" s="25"/>
      <c r="C2705" s="25"/>
      <c r="D2705"/>
      <c r="E2705"/>
      <c r="F2705"/>
      <c r="G2705"/>
      <c r="H2705"/>
      <c r="I2705" s="16"/>
    </row>
    <row r="2706" spans="1:9" s="21" customFormat="1">
      <c r="A2706" s="17"/>
      <c r="B2706" s="25"/>
      <c r="C2706" s="25"/>
      <c r="D2706"/>
      <c r="E2706"/>
      <c r="F2706"/>
      <c r="G2706"/>
      <c r="H2706"/>
      <c r="I2706" s="16"/>
    </row>
    <row r="2707" spans="1:9" s="21" customFormat="1">
      <c r="A2707" s="17"/>
      <c r="B2707" s="25"/>
      <c r="C2707" s="25"/>
      <c r="D2707"/>
      <c r="E2707"/>
      <c r="F2707"/>
      <c r="G2707"/>
      <c r="H2707"/>
      <c r="I2707" s="16"/>
    </row>
    <row r="2708" spans="1:9" s="21" customFormat="1">
      <c r="A2708" s="17"/>
      <c r="B2708" s="25"/>
      <c r="C2708" s="25"/>
      <c r="D2708"/>
      <c r="E2708"/>
      <c r="F2708"/>
      <c r="G2708"/>
      <c r="H2708"/>
      <c r="I2708" s="16"/>
    </row>
    <row r="2709" spans="1:9" s="21" customFormat="1">
      <c r="A2709" s="17"/>
      <c r="B2709" s="25"/>
      <c r="C2709" s="25"/>
      <c r="D2709"/>
      <c r="E2709"/>
      <c r="F2709"/>
      <c r="G2709"/>
      <c r="H2709"/>
      <c r="I2709" s="16"/>
    </row>
    <row r="2710" spans="1:9" s="21" customFormat="1">
      <c r="A2710" s="17"/>
      <c r="B2710" s="25"/>
      <c r="C2710" s="25"/>
      <c r="D2710"/>
      <c r="E2710"/>
      <c r="F2710"/>
      <c r="G2710"/>
      <c r="H2710"/>
      <c r="I2710" s="16"/>
    </row>
    <row r="2711" spans="1:9" s="21" customFormat="1">
      <c r="A2711" s="17"/>
      <c r="B2711" s="25"/>
      <c r="C2711" s="25"/>
      <c r="D2711"/>
      <c r="E2711"/>
      <c r="F2711"/>
      <c r="G2711"/>
      <c r="H2711"/>
      <c r="I2711" s="16"/>
    </row>
    <row r="2712" spans="1:9" s="21" customFormat="1">
      <c r="A2712" s="17"/>
      <c r="B2712" s="25"/>
      <c r="C2712" s="25"/>
      <c r="D2712"/>
      <c r="E2712"/>
      <c r="F2712"/>
      <c r="G2712"/>
      <c r="H2712"/>
      <c r="I2712" s="16"/>
    </row>
    <row r="2713" spans="1:9" s="21" customFormat="1">
      <c r="A2713" s="17"/>
      <c r="B2713" s="25"/>
      <c r="C2713" s="25"/>
      <c r="D2713"/>
      <c r="E2713"/>
      <c r="F2713"/>
      <c r="G2713"/>
      <c r="H2713"/>
      <c r="I2713" s="16"/>
    </row>
    <row r="2714" spans="1:9" s="21" customFormat="1">
      <c r="A2714" s="17"/>
      <c r="B2714" s="25"/>
      <c r="C2714" s="25"/>
      <c r="D2714"/>
      <c r="E2714"/>
      <c r="F2714"/>
      <c r="G2714"/>
      <c r="H2714"/>
      <c r="I2714" s="16"/>
    </row>
    <row r="2715" spans="1:9" s="21" customFormat="1">
      <c r="A2715" s="17"/>
      <c r="B2715" s="25"/>
      <c r="C2715" s="25"/>
      <c r="D2715"/>
      <c r="E2715"/>
      <c r="F2715"/>
      <c r="G2715"/>
      <c r="H2715"/>
      <c r="I2715" s="16"/>
    </row>
    <row r="2716" spans="1:9" s="21" customFormat="1">
      <c r="A2716" s="17"/>
      <c r="B2716" s="25"/>
      <c r="C2716" s="25"/>
      <c r="D2716"/>
      <c r="E2716"/>
      <c r="F2716"/>
      <c r="G2716"/>
      <c r="H2716"/>
      <c r="I2716" s="16"/>
    </row>
    <row r="2717" spans="1:9" s="21" customFormat="1">
      <c r="A2717" s="17"/>
      <c r="B2717" s="25"/>
      <c r="C2717" s="25"/>
      <c r="D2717"/>
      <c r="E2717"/>
      <c r="F2717"/>
      <c r="G2717"/>
      <c r="H2717"/>
      <c r="I2717" s="16"/>
    </row>
    <row r="2718" spans="1:9" s="21" customFormat="1">
      <c r="A2718" s="17"/>
      <c r="B2718" s="25"/>
      <c r="C2718" s="25"/>
      <c r="D2718"/>
      <c r="E2718"/>
      <c r="F2718"/>
      <c r="G2718"/>
      <c r="H2718"/>
      <c r="I2718" s="16"/>
    </row>
    <row r="2719" spans="1:9" s="21" customFormat="1">
      <c r="A2719" s="17"/>
      <c r="B2719" s="25"/>
      <c r="C2719" s="25"/>
      <c r="D2719"/>
      <c r="E2719"/>
      <c r="F2719"/>
      <c r="G2719"/>
      <c r="H2719"/>
      <c r="I2719" s="16"/>
    </row>
    <row r="2720" spans="1:9" s="21" customFormat="1">
      <c r="A2720" s="17"/>
      <c r="B2720" s="25"/>
      <c r="C2720" s="25"/>
      <c r="D2720"/>
      <c r="E2720"/>
      <c r="F2720"/>
      <c r="G2720"/>
      <c r="H2720"/>
      <c r="I2720" s="16"/>
    </row>
    <row r="2721" spans="1:9" s="21" customFormat="1">
      <c r="A2721" s="17"/>
      <c r="B2721" s="25"/>
      <c r="C2721" s="25"/>
      <c r="D2721"/>
      <c r="E2721"/>
      <c r="F2721"/>
      <c r="G2721"/>
      <c r="H2721"/>
      <c r="I2721" s="16"/>
    </row>
    <row r="2722" spans="1:9" s="21" customFormat="1">
      <c r="A2722" s="17"/>
      <c r="B2722" s="25"/>
      <c r="C2722" s="25"/>
      <c r="D2722"/>
      <c r="E2722"/>
      <c r="F2722"/>
      <c r="G2722"/>
      <c r="H2722"/>
      <c r="I2722" s="16"/>
    </row>
    <row r="2723" spans="1:9" s="21" customFormat="1">
      <c r="A2723" s="17"/>
      <c r="B2723" s="25"/>
      <c r="C2723" s="25"/>
      <c r="D2723"/>
      <c r="E2723"/>
      <c r="F2723"/>
      <c r="G2723"/>
      <c r="H2723"/>
      <c r="I2723" s="16"/>
    </row>
    <row r="2724" spans="1:9" s="21" customFormat="1">
      <c r="A2724" s="17"/>
      <c r="B2724" s="25"/>
      <c r="C2724" s="25"/>
      <c r="D2724"/>
      <c r="E2724"/>
      <c r="F2724"/>
      <c r="G2724"/>
      <c r="H2724"/>
      <c r="I2724" s="16"/>
    </row>
    <row r="2725" spans="1:9" s="21" customFormat="1">
      <c r="A2725" s="17"/>
      <c r="B2725" s="25"/>
      <c r="C2725" s="25"/>
      <c r="D2725"/>
      <c r="E2725"/>
      <c r="F2725"/>
      <c r="G2725"/>
      <c r="H2725"/>
      <c r="I2725" s="16"/>
    </row>
    <row r="2726" spans="1:9" s="21" customFormat="1">
      <c r="A2726" s="17"/>
      <c r="B2726" s="25"/>
      <c r="C2726" s="25"/>
      <c r="D2726"/>
      <c r="E2726"/>
      <c r="F2726"/>
      <c r="G2726"/>
      <c r="H2726"/>
      <c r="I2726" s="16"/>
    </row>
    <row r="2727" spans="1:9" s="21" customFormat="1">
      <c r="A2727" s="17"/>
      <c r="B2727" s="25"/>
      <c r="C2727" s="25"/>
      <c r="D2727"/>
      <c r="E2727"/>
      <c r="F2727"/>
      <c r="G2727"/>
      <c r="H2727"/>
      <c r="I2727" s="16"/>
    </row>
    <row r="2728" spans="1:9" s="21" customFormat="1">
      <c r="A2728" s="17"/>
      <c r="B2728" s="25"/>
      <c r="C2728" s="25"/>
      <c r="D2728"/>
      <c r="E2728"/>
      <c r="F2728"/>
      <c r="G2728"/>
      <c r="H2728"/>
      <c r="I2728" s="16"/>
    </row>
    <row r="2729" spans="1:9" s="21" customFormat="1">
      <c r="A2729" s="17"/>
      <c r="B2729" s="25"/>
      <c r="C2729" s="25"/>
      <c r="D2729"/>
      <c r="E2729"/>
      <c r="F2729"/>
      <c r="G2729"/>
      <c r="H2729"/>
      <c r="I2729" s="16"/>
    </row>
    <row r="2730" spans="1:9" s="21" customFormat="1">
      <c r="A2730" s="17"/>
      <c r="B2730" s="25"/>
      <c r="C2730" s="25"/>
      <c r="D2730"/>
      <c r="E2730"/>
      <c r="F2730"/>
      <c r="G2730"/>
      <c r="H2730"/>
      <c r="I2730" s="16"/>
    </row>
    <row r="2731" spans="1:9" s="21" customFormat="1">
      <c r="A2731" s="17"/>
      <c r="B2731" s="25"/>
      <c r="C2731" s="25"/>
      <c r="D2731"/>
      <c r="E2731"/>
      <c r="F2731"/>
      <c r="G2731"/>
      <c r="H2731"/>
      <c r="I2731" s="16"/>
    </row>
    <row r="2732" spans="1:9" s="21" customFormat="1">
      <c r="A2732" s="17"/>
      <c r="B2732" s="25"/>
      <c r="C2732" s="25"/>
      <c r="D2732"/>
      <c r="E2732"/>
      <c r="F2732"/>
      <c r="G2732"/>
      <c r="H2732"/>
      <c r="I2732" s="16"/>
    </row>
    <row r="2733" spans="1:9" s="21" customFormat="1">
      <c r="A2733" s="17"/>
      <c r="B2733" s="25"/>
      <c r="C2733" s="25"/>
      <c r="D2733"/>
      <c r="E2733"/>
      <c r="F2733"/>
      <c r="G2733"/>
      <c r="H2733"/>
      <c r="I2733" s="16"/>
    </row>
    <row r="2734" spans="1:9" s="21" customFormat="1">
      <c r="A2734" s="17"/>
      <c r="B2734" s="25"/>
      <c r="C2734" s="25"/>
      <c r="D2734"/>
      <c r="E2734"/>
      <c r="F2734"/>
      <c r="G2734"/>
      <c r="H2734"/>
      <c r="I2734" s="16"/>
    </row>
    <row r="2735" spans="1:9" s="21" customFormat="1">
      <c r="A2735" s="17"/>
      <c r="B2735" s="25"/>
      <c r="C2735" s="25"/>
      <c r="D2735"/>
      <c r="E2735"/>
      <c r="F2735"/>
      <c r="G2735"/>
      <c r="H2735"/>
      <c r="I2735" s="16"/>
    </row>
    <row r="2736" spans="1:9" s="21" customFormat="1">
      <c r="A2736" s="17"/>
      <c r="B2736" s="25"/>
      <c r="C2736" s="25"/>
      <c r="D2736"/>
      <c r="E2736"/>
      <c r="F2736"/>
      <c r="G2736"/>
      <c r="H2736"/>
      <c r="I2736" s="16"/>
    </row>
    <row r="2737" spans="1:9" s="21" customFormat="1">
      <c r="A2737" s="17"/>
      <c r="B2737" s="25"/>
      <c r="C2737" s="25"/>
      <c r="D2737"/>
      <c r="E2737"/>
      <c r="F2737"/>
      <c r="G2737"/>
      <c r="H2737"/>
      <c r="I2737" s="16"/>
    </row>
    <row r="2738" spans="1:9" s="21" customFormat="1">
      <c r="A2738" s="17"/>
      <c r="B2738" s="25"/>
      <c r="C2738" s="25"/>
      <c r="D2738"/>
      <c r="E2738"/>
      <c r="F2738"/>
      <c r="G2738"/>
      <c r="H2738"/>
      <c r="I2738" s="16"/>
    </row>
    <row r="2739" spans="1:9" s="21" customFormat="1">
      <c r="A2739" s="17"/>
      <c r="B2739" s="25"/>
      <c r="C2739" s="25"/>
      <c r="D2739"/>
      <c r="E2739"/>
      <c r="F2739"/>
      <c r="G2739"/>
      <c r="H2739"/>
      <c r="I2739" s="16"/>
    </row>
    <row r="2740" spans="1:9" s="21" customFormat="1">
      <c r="A2740" s="17"/>
      <c r="B2740" s="25"/>
      <c r="C2740" s="25"/>
      <c r="D2740"/>
      <c r="E2740"/>
      <c r="F2740"/>
      <c r="G2740"/>
      <c r="H2740"/>
      <c r="I2740" s="16"/>
    </row>
    <row r="2741" spans="1:9" s="21" customFormat="1">
      <c r="A2741" s="17"/>
      <c r="B2741" s="25"/>
      <c r="C2741" s="25"/>
      <c r="D2741"/>
      <c r="E2741"/>
      <c r="F2741"/>
      <c r="G2741"/>
      <c r="H2741"/>
      <c r="I2741" s="16"/>
    </row>
    <row r="2742" spans="1:9" s="21" customFormat="1">
      <c r="A2742" s="17"/>
      <c r="B2742" s="25"/>
      <c r="C2742" s="25"/>
      <c r="D2742"/>
      <c r="E2742"/>
      <c r="F2742"/>
      <c r="G2742"/>
      <c r="H2742"/>
      <c r="I2742" s="16"/>
    </row>
    <row r="2743" spans="1:9" s="21" customFormat="1">
      <c r="A2743" s="17"/>
      <c r="B2743" s="25"/>
      <c r="C2743" s="25"/>
      <c r="D2743"/>
      <c r="E2743"/>
      <c r="F2743"/>
      <c r="G2743"/>
      <c r="H2743"/>
      <c r="I2743" s="16"/>
    </row>
    <row r="2744" spans="1:9" s="21" customFormat="1">
      <c r="A2744" s="17"/>
      <c r="B2744" s="25"/>
      <c r="C2744" s="25"/>
      <c r="D2744"/>
      <c r="E2744"/>
      <c r="F2744"/>
      <c r="G2744"/>
      <c r="H2744"/>
      <c r="I2744" s="16"/>
    </row>
    <row r="2745" spans="1:9" s="21" customFormat="1">
      <c r="A2745" s="17"/>
      <c r="B2745" s="25"/>
      <c r="C2745" s="25"/>
      <c r="D2745"/>
      <c r="E2745"/>
      <c r="F2745"/>
      <c r="G2745"/>
      <c r="H2745"/>
      <c r="I2745" s="16"/>
    </row>
    <row r="2746" spans="1:9" s="21" customFormat="1">
      <c r="A2746" s="17"/>
      <c r="B2746" s="25"/>
      <c r="C2746" s="25"/>
      <c r="D2746"/>
      <c r="E2746"/>
      <c r="F2746"/>
      <c r="G2746"/>
      <c r="H2746"/>
      <c r="I2746" s="16"/>
    </row>
    <row r="2747" spans="1:9" s="21" customFormat="1">
      <c r="A2747" s="17"/>
      <c r="B2747" s="25"/>
      <c r="C2747" s="25"/>
      <c r="D2747"/>
      <c r="E2747"/>
      <c r="F2747"/>
      <c r="G2747"/>
      <c r="H2747"/>
      <c r="I2747" s="16"/>
    </row>
    <row r="2748" spans="1:9" s="21" customFormat="1">
      <c r="A2748" s="17"/>
      <c r="B2748" s="25"/>
      <c r="C2748" s="25"/>
      <c r="D2748"/>
      <c r="E2748"/>
      <c r="F2748"/>
      <c r="G2748"/>
      <c r="H2748"/>
      <c r="I2748" s="16"/>
    </row>
    <row r="2749" spans="1:9" s="21" customFormat="1">
      <c r="A2749" s="17"/>
      <c r="B2749" s="25"/>
      <c r="C2749" s="25"/>
      <c r="D2749"/>
      <c r="E2749"/>
      <c r="F2749"/>
      <c r="G2749"/>
      <c r="H2749"/>
      <c r="I2749" s="16"/>
    </row>
    <row r="2750" spans="1:9" s="21" customFormat="1">
      <c r="A2750" s="17"/>
      <c r="B2750" s="25"/>
      <c r="C2750" s="25"/>
      <c r="D2750"/>
      <c r="E2750"/>
      <c r="F2750"/>
      <c r="G2750"/>
      <c r="H2750"/>
      <c r="I2750" s="16"/>
    </row>
    <row r="2751" spans="1:9" s="21" customFormat="1">
      <c r="A2751" s="17"/>
      <c r="B2751" s="25"/>
      <c r="C2751" s="25"/>
      <c r="D2751"/>
      <c r="E2751"/>
      <c r="F2751"/>
      <c r="G2751"/>
      <c r="H2751"/>
      <c r="I2751" s="16"/>
    </row>
    <row r="2752" spans="1:9" s="21" customFormat="1">
      <c r="A2752" s="17"/>
      <c r="B2752" s="25"/>
      <c r="C2752" s="25"/>
      <c r="D2752"/>
      <c r="E2752"/>
      <c r="F2752"/>
      <c r="G2752"/>
      <c r="H2752"/>
      <c r="I2752" s="16"/>
    </row>
    <row r="2753" spans="1:9" s="21" customFormat="1">
      <c r="A2753" s="17"/>
      <c r="B2753" s="25"/>
      <c r="C2753" s="25"/>
      <c r="D2753"/>
      <c r="E2753"/>
      <c r="F2753"/>
      <c r="G2753"/>
      <c r="H2753"/>
      <c r="I2753" s="16"/>
    </row>
    <row r="2754" spans="1:9" s="21" customFormat="1">
      <c r="A2754" s="17"/>
      <c r="B2754" s="25"/>
      <c r="C2754" s="25"/>
      <c r="D2754"/>
      <c r="E2754"/>
      <c r="F2754"/>
      <c r="G2754"/>
      <c r="H2754"/>
      <c r="I2754" s="16"/>
    </row>
    <row r="2755" spans="1:9" s="21" customFormat="1">
      <c r="A2755" s="17"/>
      <c r="B2755" s="25"/>
      <c r="C2755" s="25"/>
      <c r="D2755"/>
      <c r="E2755"/>
      <c r="F2755"/>
      <c r="G2755"/>
      <c r="H2755"/>
      <c r="I2755" s="16"/>
    </row>
    <row r="2756" spans="1:9" s="21" customFormat="1">
      <c r="A2756" s="17"/>
      <c r="B2756" s="25"/>
      <c r="C2756" s="25"/>
      <c r="D2756"/>
      <c r="E2756"/>
      <c r="F2756"/>
      <c r="G2756"/>
      <c r="H2756"/>
      <c r="I2756" s="16"/>
    </row>
    <row r="2757" spans="1:9" s="21" customFormat="1">
      <c r="A2757" s="17"/>
      <c r="B2757" s="25"/>
      <c r="C2757" s="25"/>
      <c r="D2757"/>
      <c r="E2757"/>
      <c r="F2757"/>
      <c r="G2757"/>
      <c r="H2757"/>
      <c r="I2757" s="16"/>
    </row>
    <row r="2758" spans="1:9" s="21" customFormat="1">
      <c r="A2758" s="17"/>
      <c r="B2758" s="25"/>
      <c r="C2758" s="25"/>
      <c r="D2758"/>
      <c r="E2758"/>
      <c r="F2758"/>
      <c r="G2758"/>
      <c r="H2758"/>
      <c r="I2758" s="16"/>
    </row>
    <row r="2759" spans="1:9" s="21" customFormat="1">
      <c r="A2759" s="17"/>
      <c r="B2759" s="25"/>
      <c r="C2759" s="25"/>
      <c r="D2759"/>
      <c r="E2759"/>
      <c r="F2759"/>
      <c r="G2759"/>
      <c r="H2759"/>
      <c r="I2759" s="16"/>
    </row>
    <row r="2760" spans="1:9" s="21" customFormat="1">
      <c r="A2760" s="17"/>
      <c r="B2760" s="25"/>
      <c r="C2760" s="25"/>
      <c r="D2760"/>
      <c r="E2760"/>
      <c r="F2760"/>
      <c r="G2760"/>
      <c r="H2760"/>
      <c r="I2760" s="16"/>
    </row>
    <row r="2761" spans="1:9" s="21" customFormat="1">
      <c r="A2761" s="17"/>
      <c r="B2761" s="25"/>
      <c r="C2761" s="25"/>
      <c r="D2761"/>
      <c r="E2761"/>
      <c r="F2761"/>
      <c r="G2761"/>
      <c r="H2761"/>
      <c r="I2761" s="16"/>
    </row>
    <row r="2762" spans="1:9" s="21" customFormat="1">
      <c r="A2762" s="17"/>
      <c r="B2762" s="25"/>
      <c r="C2762" s="25"/>
      <c r="D2762"/>
      <c r="E2762"/>
      <c r="F2762"/>
      <c r="G2762"/>
      <c r="H2762"/>
      <c r="I2762" s="16"/>
    </row>
    <row r="2763" spans="1:9" s="21" customFormat="1">
      <c r="A2763" s="17"/>
      <c r="B2763" s="25"/>
      <c r="C2763" s="25"/>
      <c r="D2763"/>
      <c r="E2763"/>
      <c r="F2763"/>
      <c r="G2763"/>
      <c r="H2763"/>
      <c r="I2763" s="16"/>
    </row>
    <row r="2764" spans="1:9" s="21" customFormat="1">
      <c r="A2764" s="17"/>
      <c r="B2764" s="25"/>
      <c r="C2764" s="25"/>
      <c r="D2764"/>
      <c r="E2764"/>
      <c r="F2764"/>
      <c r="G2764"/>
      <c r="H2764"/>
      <c r="I2764" s="16"/>
    </row>
    <row r="2765" spans="1:9" s="21" customFormat="1">
      <c r="A2765" s="17"/>
      <c r="B2765" s="25"/>
      <c r="C2765" s="25"/>
      <c r="D2765"/>
      <c r="E2765"/>
      <c r="F2765"/>
      <c r="G2765"/>
      <c r="H2765"/>
      <c r="I2765" s="16"/>
    </row>
    <row r="2766" spans="1:9" s="21" customFormat="1">
      <c r="A2766" s="17"/>
      <c r="B2766" s="25"/>
      <c r="C2766" s="25"/>
      <c r="D2766"/>
      <c r="E2766"/>
      <c r="F2766"/>
      <c r="G2766"/>
      <c r="H2766"/>
      <c r="I2766" s="16"/>
    </row>
    <row r="2767" spans="1:9" s="21" customFormat="1">
      <c r="A2767" s="17"/>
      <c r="B2767" s="25"/>
      <c r="C2767" s="25"/>
      <c r="D2767"/>
      <c r="E2767"/>
      <c r="F2767"/>
      <c r="G2767"/>
      <c r="H2767"/>
      <c r="I2767" s="16"/>
    </row>
    <row r="2768" spans="1:9" s="21" customFormat="1">
      <c r="A2768" s="17"/>
      <c r="B2768" s="25"/>
      <c r="C2768" s="25"/>
      <c r="D2768"/>
      <c r="E2768"/>
      <c r="F2768"/>
      <c r="G2768"/>
      <c r="H2768"/>
      <c r="I2768" s="16"/>
    </row>
    <row r="2769" spans="1:9" s="21" customFormat="1">
      <c r="A2769" s="17"/>
      <c r="B2769" s="25"/>
      <c r="C2769" s="25"/>
      <c r="D2769"/>
      <c r="E2769"/>
      <c r="F2769"/>
      <c r="G2769"/>
      <c r="H2769"/>
      <c r="I2769" s="16"/>
    </row>
    <row r="2770" spans="1:9" s="21" customFormat="1">
      <c r="A2770" s="17"/>
      <c r="B2770" s="25"/>
      <c r="C2770" s="25"/>
      <c r="D2770"/>
      <c r="E2770"/>
      <c r="F2770"/>
      <c r="G2770"/>
      <c r="H2770"/>
      <c r="I2770" s="16"/>
    </row>
    <row r="2771" spans="1:9" s="21" customFormat="1">
      <c r="A2771" s="17"/>
      <c r="B2771" s="25"/>
      <c r="C2771" s="25"/>
      <c r="D2771"/>
      <c r="E2771"/>
      <c r="F2771"/>
      <c r="G2771"/>
      <c r="H2771"/>
      <c r="I2771" s="16"/>
    </row>
    <row r="2772" spans="1:9" s="21" customFormat="1">
      <c r="A2772" s="17"/>
      <c r="B2772" s="25"/>
      <c r="C2772" s="25"/>
      <c r="D2772"/>
      <c r="E2772"/>
      <c r="F2772"/>
      <c r="G2772"/>
      <c r="H2772"/>
      <c r="I2772" s="16"/>
    </row>
    <row r="2773" spans="1:9" s="21" customFormat="1">
      <c r="A2773" s="17"/>
      <c r="B2773" s="25"/>
      <c r="C2773" s="25"/>
      <c r="D2773"/>
      <c r="E2773"/>
      <c r="F2773"/>
      <c r="G2773"/>
      <c r="H2773"/>
      <c r="I2773" s="16"/>
    </row>
    <row r="2774" spans="1:9" s="21" customFormat="1">
      <c r="A2774" s="17"/>
      <c r="B2774" s="25"/>
      <c r="C2774" s="25"/>
      <c r="D2774"/>
      <c r="E2774"/>
      <c r="F2774"/>
      <c r="G2774"/>
      <c r="H2774"/>
      <c r="I2774" s="16"/>
    </row>
    <row r="2775" spans="1:9" s="21" customFormat="1">
      <c r="A2775" s="17"/>
      <c r="B2775" s="25"/>
      <c r="C2775" s="25"/>
      <c r="D2775"/>
      <c r="E2775"/>
      <c r="F2775"/>
      <c r="G2775"/>
      <c r="H2775"/>
      <c r="I2775" s="16"/>
    </row>
    <row r="2776" spans="1:9" s="21" customFormat="1">
      <c r="A2776" s="17"/>
      <c r="B2776" s="25"/>
      <c r="C2776" s="25"/>
      <c r="D2776"/>
      <c r="E2776"/>
      <c r="F2776"/>
      <c r="G2776"/>
      <c r="H2776"/>
      <c r="I2776" s="16"/>
    </row>
    <row r="2777" spans="1:9" s="21" customFormat="1">
      <c r="A2777" s="17"/>
      <c r="B2777" s="25"/>
      <c r="C2777" s="25"/>
      <c r="D2777"/>
      <c r="E2777"/>
      <c r="F2777"/>
      <c r="G2777"/>
      <c r="H2777"/>
      <c r="I2777" s="16"/>
    </row>
    <row r="2778" spans="1:9" s="21" customFormat="1">
      <c r="A2778" s="17"/>
      <c r="B2778" s="25"/>
      <c r="C2778" s="25"/>
      <c r="D2778"/>
      <c r="E2778"/>
      <c r="F2778"/>
      <c r="G2778"/>
      <c r="H2778"/>
      <c r="I2778" s="16"/>
    </row>
    <row r="2779" spans="1:9" s="21" customFormat="1">
      <c r="A2779" s="17"/>
      <c r="B2779" s="25"/>
      <c r="C2779" s="25"/>
      <c r="D2779"/>
      <c r="E2779"/>
      <c r="F2779"/>
      <c r="G2779"/>
      <c r="H2779"/>
      <c r="I2779" s="16"/>
    </row>
    <row r="2780" spans="1:9" s="21" customFormat="1">
      <c r="A2780" s="17"/>
      <c r="B2780" s="25"/>
      <c r="C2780" s="25"/>
      <c r="D2780"/>
      <c r="E2780"/>
      <c r="F2780"/>
      <c r="G2780"/>
      <c r="H2780"/>
      <c r="I2780" s="16"/>
    </row>
    <row r="2781" spans="1:9" s="21" customFormat="1">
      <c r="A2781" s="17"/>
      <c r="B2781" s="25"/>
      <c r="C2781" s="25"/>
      <c r="D2781"/>
      <c r="E2781"/>
      <c r="F2781"/>
      <c r="G2781"/>
      <c r="H2781"/>
      <c r="I2781" s="16"/>
    </row>
    <row r="2782" spans="1:9" s="21" customFormat="1">
      <c r="A2782" s="17"/>
      <c r="B2782" s="25"/>
      <c r="C2782" s="25"/>
      <c r="D2782"/>
      <c r="E2782"/>
      <c r="F2782"/>
      <c r="G2782"/>
      <c r="H2782"/>
      <c r="I2782" s="16"/>
    </row>
    <row r="2783" spans="1:9" s="21" customFormat="1">
      <c r="A2783" s="17"/>
      <c r="B2783" s="25"/>
      <c r="C2783" s="25"/>
      <c r="D2783"/>
      <c r="E2783"/>
      <c r="F2783"/>
      <c r="G2783"/>
      <c r="H2783"/>
      <c r="I2783" s="16"/>
    </row>
    <row r="2784" spans="1:9" s="21" customFormat="1">
      <c r="A2784" s="17"/>
      <c r="B2784" s="25"/>
      <c r="C2784" s="25"/>
      <c r="D2784"/>
      <c r="E2784"/>
      <c r="F2784"/>
      <c r="G2784"/>
      <c r="H2784"/>
      <c r="I2784" s="16"/>
    </row>
    <row r="2785" spans="1:9" s="21" customFormat="1">
      <c r="A2785" s="17"/>
      <c r="B2785" s="25"/>
      <c r="C2785" s="25"/>
      <c r="D2785"/>
      <c r="E2785"/>
      <c r="F2785"/>
      <c r="G2785"/>
      <c r="H2785"/>
      <c r="I2785" s="16"/>
    </row>
    <row r="2786" spans="1:9" s="21" customFormat="1">
      <c r="A2786" s="17"/>
      <c r="B2786" s="25"/>
      <c r="C2786" s="25"/>
      <c r="D2786"/>
      <c r="E2786"/>
      <c r="F2786"/>
      <c r="G2786"/>
      <c r="H2786"/>
      <c r="I2786" s="16"/>
    </row>
    <row r="2787" spans="1:9" s="21" customFormat="1">
      <c r="A2787" s="17"/>
      <c r="B2787" s="25"/>
      <c r="C2787" s="25"/>
      <c r="D2787"/>
      <c r="E2787"/>
      <c r="F2787"/>
      <c r="G2787"/>
      <c r="H2787"/>
      <c r="I2787" s="16"/>
    </row>
    <row r="2788" spans="1:9" s="21" customFormat="1">
      <c r="A2788" s="17"/>
      <c r="B2788" s="25"/>
      <c r="C2788" s="25"/>
      <c r="D2788"/>
      <c r="E2788"/>
      <c r="F2788"/>
      <c r="G2788"/>
      <c r="H2788"/>
      <c r="I2788" s="16"/>
    </row>
    <row r="2789" spans="1:9" s="21" customFormat="1">
      <c r="A2789" s="17"/>
      <c r="B2789" s="25"/>
      <c r="C2789" s="25"/>
      <c r="D2789"/>
      <c r="E2789"/>
      <c r="F2789"/>
      <c r="G2789"/>
      <c r="H2789"/>
      <c r="I2789" s="16"/>
    </row>
    <row r="2790" spans="1:9" s="21" customFormat="1">
      <c r="A2790" s="17"/>
      <c r="B2790" s="25"/>
      <c r="C2790" s="25"/>
      <c r="D2790"/>
      <c r="E2790"/>
      <c r="F2790"/>
      <c r="G2790"/>
      <c r="H2790"/>
      <c r="I2790" s="16"/>
    </row>
    <row r="2791" spans="1:9" s="21" customFormat="1">
      <c r="A2791" s="17"/>
      <c r="B2791" s="25"/>
      <c r="C2791" s="25"/>
      <c r="D2791"/>
      <c r="E2791"/>
      <c r="F2791"/>
      <c r="G2791"/>
      <c r="H2791"/>
      <c r="I2791" s="16"/>
    </row>
    <row r="2792" spans="1:9" s="21" customFormat="1">
      <c r="A2792" s="17"/>
      <c r="B2792" s="25"/>
      <c r="C2792" s="25"/>
      <c r="D2792"/>
      <c r="E2792"/>
      <c r="F2792"/>
      <c r="G2792"/>
      <c r="H2792"/>
      <c r="I2792" s="16"/>
    </row>
    <row r="2793" spans="1:9" s="21" customFormat="1">
      <c r="A2793" s="17"/>
      <c r="B2793" s="25"/>
      <c r="C2793" s="25"/>
      <c r="D2793"/>
      <c r="E2793"/>
      <c r="F2793"/>
      <c r="G2793"/>
      <c r="H2793"/>
      <c r="I2793" s="16"/>
    </row>
    <row r="2794" spans="1:9" s="21" customFormat="1">
      <c r="A2794" s="17"/>
      <c r="B2794" s="25"/>
      <c r="C2794" s="25"/>
      <c r="D2794"/>
      <c r="E2794"/>
      <c r="F2794"/>
      <c r="G2794"/>
      <c r="H2794"/>
      <c r="I2794" s="16"/>
    </row>
    <row r="2795" spans="1:9" s="21" customFormat="1">
      <c r="A2795" s="17"/>
      <c r="B2795" s="25"/>
      <c r="C2795" s="25"/>
      <c r="D2795"/>
      <c r="E2795"/>
      <c r="F2795"/>
      <c r="G2795"/>
      <c r="H2795"/>
      <c r="I2795" s="16"/>
    </row>
    <row r="2796" spans="1:9" s="21" customFormat="1">
      <c r="A2796" s="17"/>
      <c r="B2796" s="25"/>
      <c r="C2796" s="25"/>
      <c r="D2796"/>
      <c r="E2796"/>
      <c r="F2796"/>
      <c r="G2796"/>
      <c r="H2796"/>
      <c r="I2796" s="16"/>
    </row>
    <row r="2797" spans="1:9" s="21" customFormat="1">
      <c r="A2797" s="17"/>
      <c r="B2797" s="25"/>
      <c r="C2797" s="25"/>
      <c r="D2797"/>
      <c r="E2797"/>
      <c r="F2797"/>
      <c r="G2797"/>
      <c r="H2797"/>
      <c r="I2797" s="16"/>
    </row>
    <row r="2798" spans="1:9" s="21" customFormat="1">
      <c r="A2798" s="17"/>
      <c r="B2798" s="25"/>
      <c r="C2798" s="25"/>
      <c r="D2798"/>
      <c r="E2798"/>
      <c r="F2798"/>
      <c r="G2798"/>
      <c r="H2798"/>
      <c r="I2798" s="16"/>
    </row>
    <row r="2799" spans="1:9" s="21" customFormat="1">
      <c r="A2799" s="17"/>
      <c r="B2799" s="25"/>
      <c r="C2799" s="25"/>
      <c r="D2799"/>
      <c r="E2799"/>
      <c r="F2799"/>
      <c r="G2799"/>
      <c r="H2799"/>
      <c r="I2799" s="16"/>
    </row>
    <row r="2800" spans="1:9" s="21" customFormat="1">
      <c r="A2800" s="17"/>
      <c r="B2800" s="25"/>
      <c r="C2800" s="25"/>
      <c r="D2800"/>
      <c r="E2800"/>
      <c r="F2800"/>
      <c r="G2800"/>
      <c r="H2800"/>
      <c r="I2800" s="16"/>
    </row>
    <row r="2801" spans="1:9" s="21" customFormat="1">
      <c r="A2801" s="17"/>
      <c r="B2801" s="25"/>
      <c r="C2801" s="25"/>
      <c r="D2801"/>
      <c r="E2801"/>
      <c r="F2801"/>
      <c r="G2801"/>
      <c r="H2801"/>
      <c r="I2801" s="16"/>
    </row>
    <row r="2802" spans="1:9" s="21" customFormat="1">
      <c r="A2802" s="17"/>
      <c r="B2802" s="25"/>
      <c r="C2802" s="25"/>
      <c r="D2802"/>
      <c r="E2802"/>
      <c r="F2802"/>
      <c r="G2802"/>
      <c r="H2802"/>
      <c r="I2802" s="16"/>
    </row>
    <row r="2803" spans="1:9" s="21" customFormat="1">
      <c r="A2803" s="17"/>
      <c r="B2803" s="25"/>
      <c r="C2803" s="25"/>
      <c r="D2803"/>
      <c r="E2803"/>
      <c r="F2803"/>
      <c r="G2803"/>
      <c r="H2803"/>
      <c r="I2803" s="16"/>
    </row>
    <row r="2804" spans="1:9" s="21" customFormat="1">
      <c r="A2804" s="17"/>
      <c r="B2804" s="25"/>
      <c r="C2804" s="25"/>
      <c r="D2804"/>
      <c r="E2804"/>
      <c r="F2804"/>
      <c r="G2804"/>
      <c r="H2804"/>
      <c r="I2804" s="16"/>
    </row>
    <row r="2805" spans="1:9" s="21" customFormat="1">
      <c r="A2805" s="17"/>
      <c r="B2805" s="25"/>
      <c r="C2805" s="25"/>
      <c r="D2805"/>
      <c r="E2805"/>
      <c r="F2805"/>
      <c r="G2805"/>
      <c r="H2805"/>
      <c r="I2805" s="16"/>
    </row>
    <row r="2806" spans="1:9" s="21" customFormat="1">
      <c r="A2806" s="17"/>
      <c r="B2806" s="25"/>
      <c r="C2806" s="25"/>
      <c r="D2806"/>
      <c r="E2806"/>
      <c r="F2806"/>
      <c r="G2806"/>
      <c r="H2806"/>
      <c r="I2806" s="16"/>
    </row>
    <row r="2807" spans="1:9" s="21" customFormat="1">
      <c r="A2807" s="17"/>
      <c r="B2807" s="25"/>
      <c r="C2807" s="25"/>
      <c r="D2807"/>
      <c r="E2807"/>
      <c r="F2807"/>
      <c r="G2807"/>
      <c r="H2807"/>
      <c r="I2807" s="16"/>
    </row>
    <row r="2808" spans="1:9" s="21" customFormat="1">
      <c r="A2808" s="17"/>
      <c r="B2808" s="25"/>
      <c r="C2808" s="25"/>
      <c r="D2808"/>
      <c r="E2808"/>
      <c r="F2808"/>
      <c r="G2808"/>
      <c r="H2808"/>
      <c r="I2808" s="16"/>
    </row>
    <row r="2809" spans="1:9" s="21" customFormat="1">
      <c r="A2809" s="17"/>
      <c r="B2809" s="25"/>
      <c r="C2809" s="25"/>
      <c r="D2809"/>
      <c r="E2809"/>
      <c r="F2809"/>
      <c r="G2809"/>
      <c r="H2809"/>
      <c r="I2809" s="16"/>
    </row>
    <row r="2810" spans="1:9" s="21" customFormat="1">
      <c r="A2810" s="17"/>
      <c r="B2810" s="25"/>
      <c r="C2810" s="25"/>
      <c r="D2810"/>
      <c r="E2810"/>
      <c r="F2810"/>
      <c r="G2810"/>
      <c r="H2810"/>
      <c r="I2810" s="16"/>
    </row>
    <row r="2811" spans="1:9" s="21" customFormat="1">
      <c r="A2811" s="17"/>
      <c r="B2811" s="25"/>
      <c r="C2811" s="25"/>
      <c r="D2811"/>
      <c r="E2811"/>
      <c r="F2811"/>
      <c r="G2811"/>
      <c r="H2811"/>
      <c r="I2811" s="16"/>
    </row>
    <row r="2812" spans="1:9" s="21" customFormat="1">
      <c r="A2812" s="17"/>
      <c r="B2812" s="25"/>
      <c r="C2812" s="25"/>
      <c r="D2812"/>
      <c r="E2812"/>
      <c r="F2812"/>
      <c r="G2812"/>
      <c r="H2812"/>
      <c r="I2812" s="16"/>
    </row>
    <row r="2813" spans="1:9" s="21" customFormat="1">
      <c r="A2813" s="17"/>
      <c r="B2813" s="25"/>
      <c r="C2813" s="25"/>
      <c r="D2813"/>
      <c r="E2813"/>
      <c r="F2813"/>
      <c r="G2813"/>
      <c r="H2813"/>
      <c r="I2813" s="16"/>
    </row>
    <row r="2814" spans="1:9" s="21" customFormat="1">
      <c r="A2814" s="17"/>
      <c r="B2814" s="25"/>
      <c r="C2814" s="25"/>
      <c r="D2814"/>
      <c r="E2814"/>
      <c r="F2814"/>
      <c r="G2814"/>
      <c r="H2814"/>
      <c r="I2814" s="16"/>
    </row>
    <row r="2815" spans="1:9" s="21" customFormat="1">
      <c r="A2815" s="17"/>
      <c r="B2815" s="25"/>
      <c r="C2815" s="25"/>
      <c r="D2815"/>
      <c r="E2815"/>
      <c r="F2815"/>
      <c r="G2815"/>
      <c r="H2815"/>
      <c r="I2815" s="16"/>
    </row>
    <row r="2816" spans="1:9" s="21" customFormat="1">
      <c r="A2816" s="17"/>
      <c r="B2816" s="25"/>
      <c r="C2816" s="25"/>
      <c r="D2816"/>
      <c r="E2816"/>
      <c r="F2816"/>
      <c r="G2816"/>
      <c r="H2816"/>
      <c r="I2816" s="16"/>
    </row>
    <row r="2817" spans="1:9" s="21" customFormat="1">
      <c r="A2817" s="17"/>
      <c r="B2817" s="25"/>
      <c r="C2817" s="25"/>
      <c r="D2817"/>
      <c r="E2817"/>
      <c r="F2817"/>
      <c r="G2817"/>
      <c r="H2817"/>
      <c r="I2817" s="16"/>
    </row>
    <row r="2818" spans="1:9" s="21" customFormat="1">
      <c r="A2818" s="17"/>
      <c r="B2818" s="25"/>
      <c r="C2818" s="25"/>
      <c r="D2818"/>
      <c r="E2818"/>
      <c r="F2818"/>
      <c r="G2818"/>
      <c r="H2818"/>
      <c r="I2818" s="16"/>
    </row>
    <row r="2819" spans="1:9" s="21" customFormat="1">
      <c r="A2819" s="17"/>
      <c r="B2819" s="25"/>
      <c r="C2819" s="25"/>
      <c r="D2819"/>
      <c r="E2819"/>
      <c r="F2819"/>
      <c r="G2819"/>
      <c r="H2819"/>
      <c r="I2819" s="16"/>
    </row>
    <row r="2820" spans="1:9" s="21" customFormat="1">
      <c r="A2820" s="17"/>
      <c r="B2820" s="25"/>
      <c r="C2820" s="25"/>
      <c r="D2820"/>
      <c r="E2820"/>
      <c r="F2820"/>
      <c r="G2820"/>
      <c r="H2820"/>
      <c r="I2820" s="16"/>
    </row>
    <row r="2821" spans="1:9" s="21" customFormat="1">
      <c r="A2821" s="17"/>
      <c r="B2821" s="25"/>
      <c r="C2821" s="25"/>
      <c r="D2821"/>
      <c r="E2821"/>
      <c r="F2821"/>
      <c r="G2821"/>
      <c r="H2821"/>
      <c r="I2821" s="16"/>
    </row>
    <row r="2822" spans="1:9" s="21" customFormat="1">
      <c r="A2822" s="17"/>
      <c r="B2822" s="25"/>
      <c r="C2822" s="25"/>
      <c r="D2822"/>
      <c r="E2822"/>
      <c r="F2822"/>
      <c r="G2822"/>
      <c r="H2822"/>
      <c r="I2822" s="16"/>
    </row>
    <row r="2823" spans="1:9" s="21" customFormat="1">
      <c r="A2823" s="17"/>
      <c r="B2823" s="25"/>
      <c r="C2823" s="25"/>
      <c r="D2823"/>
      <c r="E2823"/>
      <c r="F2823"/>
      <c r="G2823"/>
      <c r="H2823"/>
      <c r="I2823" s="16"/>
    </row>
    <row r="2824" spans="1:9" s="21" customFormat="1">
      <c r="A2824" s="17"/>
      <c r="B2824" s="25"/>
      <c r="C2824" s="25"/>
      <c r="D2824"/>
      <c r="E2824"/>
      <c r="F2824"/>
      <c r="G2824"/>
      <c r="H2824"/>
      <c r="I2824" s="16"/>
    </row>
    <row r="2825" spans="1:9" s="21" customFormat="1">
      <c r="A2825" s="17"/>
      <c r="B2825" s="25"/>
      <c r="C2825" s="25"/>
      <c r="D2825"/>
      <c r="E2825"/>
      <c r="F2825"/>
      <c r="G2825"/>
      <c r="H2825"/>
      <c r="I2825" s="16"/>
    </row>
    <row r="2826" spans="1:9" s="21" customFormat="1">
      <c r="A2826" s="17"/>
      <c r="B2826" s="25"/>
      <c r="C2826" s="25"/>
      <c r="D2826"/>
      <c r="E2826"/>
      <c r="F2826"/>
      <c r="G2826"/>
      <c r="H2826"/>
      <c r="I2826" s="16"/>
    </row>
    <row r="2827" spans="1:9" s="21" customFormat="1">
      <c r="A2827" s="17"/>
      <c r="B2827" s="25"/>
      <c r="C2827" s="25"/>
      <c r="D2827"/>
      <c r="E2827"/>
      <c r="F2827"/>
      <c r="G2827"/>
      <c r="H2827"/>
      <c r="I2827" s="16"/>
    </row>
    <row r="2828" spans="1:9" s="21" customFormat="1">
      <c r="A2828" s="17"/>
      <c r="B2828" s="25"/>
      <c r="C2828" s="25"/>
      <c r="D2828"/>
      <c r="E2828"/>
      <c r="F2828"/>
      <c r="G2828"/>
      <c r="H2828"/>
      <c r="I2828" s="16"/>
    </row>
    <row r="2829" spans="1:9" s="21" customFormat="1">
      <c r="A2829" s="17"/>
      <c r="B2829" s="25"/>
      <c r="C2829" s="25"/>
      <c r="D2829"/>
      <c r="E2829"/>
      <c r="F2829"/>
      <c r="G2829"/>
      <c r="H2829"/>
      <c r="I2829" s="16"/>
    </row>
    <row r="2830" spans="1:9" s="21" customFormat="1">
      <c r="A2830" s="17"/>
      <c r="B2830" s="25"/>
      <c r="C2830" s="25"/>
      <c r="D2830"/>
      <c r="E2830"/>
      <c r="F2830"/>
      <c r="G2830"/>
      <c r="H2830"/>
      <c r="I2830" s="16"/>
    </row>
    <row r="2831" spans="1:9" s="21" customFormat="1">
      <c r="A2831" s="17"/>
      <c r="B2831" s="25"/>
      <c r="C2831" s="25"/>
      <c r="D2831"/>
      <c r="E2831"/>
      <c r="F2831"/>
      <c r="G2831"/>
      <c r="H2831"/>
      <c r="I2831" s="16"/>
    </row>
    <row r="2832" spans="1:9" s="21" customFormat="1">
      <c r="A2832" s="17"/>
      <c r="B2832" s="25"/>
      <c r="C2832" s="25"/>
      <c r="D2832"/>
      <c r="E2832"/>
      <c r="F2832"/>
      <c r="G2832"/>
      <c r="H2832"/>
      <c r="I2832" s="16"/>
    </row>
    <row r="2833" spans="1:9" s="21" customFormat="1">
      <c r="A2833" s="17"/>
      <c r="B2833" s="25"/>
      <c r="C2833" s="25"/>
      <c r="D2833"/>
      <c r="E2833"/>
      <c r="F2833"/>
      <c r="G2833"/>
      <c r="H2833"/>
      <c r="I2833" s="16"/>
    </row>
    <row r="2834" spans="1:9" s="21" customFormat="1">
      <c r="A2834" s="17"/>
      <c r="B2834" s="25"/>
      <c r="C2834" s="25"/>
      <c r="D2834"/>
      <c r="E2834"/>
      <c r="F2834"/>
      <c r="G2834"/>
      <c r="H2834"/>
      <c r="I2834" s="16"/>
    </row>
    <row r="2835" spans="1:9" s="21" customFormat="1">
      <c r="A2835" s="17"/>
      <c r="B2835" s="25"/>
      <c r="C2835" s="25"/>
      <c r="D2835"/>
      <c r="E2835"/>
      <c r="F2835"/>
      <c r="G2835"/>
      <c r="H2835"/>
      <c r="I2835" s="16"/>
    </row>
    <row r="2836" spans="1:9" s="21" customFormat="1">
      <c r="A2836" s="17"/>
      <c r="B2836" s="25"/>
      <c r="C2836" s="25"/>
      <c r="D2836"/>
      <c r="E2836"/>
      <c r="F2836"/>
      <c r="G2836"/>
      <c r="H2836"/>
      <c r="I2836" s="16"/>
    </row>
    <row r="2837" spans="1:9" s="21" customFormat="1">
      <c r="A2837" s="17"/>
      <c r="B2837" s="25"/>
      <c r="C2837" s="25"/>
      <c r="D2837"/>
      <c r="E2837"/>
      <c r="F2837"/>
      <c r="G2837"/>
      <c r="H2837"/>
      <c r="I2837" s="16"/>
    </row>
    <row r="2838" spans="1:9" s="21" customFormat="1">
      <c r="A2838" s="17"/>
      <c r="B2838" s="25"/>
      <c r="C2838" s="25"/>
      <c r="D2838"/>
      <c r="E2838"/>
      <c r="F2838"/>
      <c r="G2838"/>
      <c r="H2838"/>
      <c r="I2838" s="16"/>
    </row>
    <row r="2839" spans="1:9" s="21" customFormat="1">
      <c r="A2839" s="17"/>
      <c r="B2839" s="25"/>
      <c r="C2839" s="25"/>
      <c r="D2839"/>
      <c r="E2839"/>
      <c r="F2839"/>
      <c r="G2839"/>
      <c r="H2839"/>
      <c r="I2839" s="16"/>
    </row>
    <row r="2840" spans="1:9" s="21" customFormat="1">
      <c r="A2840" s="17"/>
      <c r="B2840" s="25"/>
      <c r="C2840" s="25"/>
      <c r="D2840"/>
      <c r="E2840"/>
      <c r="F2840"/>
      <c r="G2840"/>
      <c r="H2840"/>
      <c r="I2840" s="16"/>
    </row>
    <row r="2841" spans="1:9" s="21" customFormat="1">
      <c r="A2841" s="17"/>
      <c r="B2841" s="25"/>
      <c r="C2841" s="25"/>
      <c r="D2841"/>
      <c r="E2841"/>
      <c r="F2841"/>
      <c r="G2841"/>
      <c r="H2841"/>
      <c r="I2841" s="16"/>
    </row>
    <row r="2842" spans="1:9" s="21" customFormat="1">
      <c r="A2842" s="17"/>
      <c r="B2842" s="25"/>
      <c r="C2842" s="25"/>
      <c r="D2842"/>
      <c r="E2842"/>
      <c r="F2842"/>
      <c r="G2842"/>
      <c r="H2842"/>
      <c r="I2842" s="16"/>
    </row>
    <row r="2843" spans="1:9" s="21" customFormat="1">
      <c r="A2843" s="17"/>
      <c r="B2843" s="25"/>
      <c r="C2843" s="25"/>
      <c r="D2843"/>
      <c r="E2843"/>
      <c r="F2843"/>
      <c r="G2843"/>
      <c r="H2843"/>
      <c r="I2843" s="16"/>
    </row>
    <row r="2844" spans="1:9" s="21" customFormat="1">
      <c r="A2844" s="17"/>
      <c r="B2844" s="25"/>
      <c r="C2844" s="25"/>
      <c r="D2844"/>
      <c r="E2844"/>
      <c r="F2844"/>
      <c r="G2844"/>
      <c r="H2844"/>
      <c r="I2844" s="16"/>
    </row>
    <row r="2845" spans="1:9" s="21" customFormat="1">
      <c r="A2845" s="17"/>
      <c r="B2845" s="25"/>
      <c r="C2845" s="25"/>
      <c r="D2845"/>
      <c r="E2845"/>
      <c r="F2845"/>
      <c r="G2845"/>
      <c r="H2845"/>
      <c r="I2845" s="16"/>
    </row>
    <row r="2846" spans="1:9" s="21" customFormat="1">
      <c r="A2846" s="17"/>
      <c r="B2846" s="25"/>
      <c r="C2846" s="25"/>
      <c r="D2846"/>
      <c r="E2846"/>
      <c r="F2846"/>
      <c r="G2846"/>
      <c r="H2846"/>
      <c r="I2846" s="16"/>
    </row>
    <row r="2847" spans="1:9" s="21" customFormat="1">
      <c r="A2847" s="17"/>
      <c r="B2847" s="25"/>
      <c r="C2847" s="25"/>
      <c r="D2847"/>
      <c r="E2847"/>
      <c r="F2847"/>
      <c r="G2847"/>
      <c r="H2847"/>
      <c r="I2847" s="16"/>
    </row>
    <row r="2848" spans="1:9" s="21" customFormat="1">
      <c r="A2848" s="17"/>
      <c r="B2848" s="25"/>
      <c r="C2848" s="25"/>
      <c r="D2848"/>
      <c r="E2848"/>
      <c r="F2848"/>
      <c r="G2848"/>
      <c r="H2848"/>
      <c r="I2848" s="16"/>
    </row>
    <row r="2849" spans="1:9" s="21" customFormat="1">
      <c r="A2849" s="17"/>
      <c r="B2849" s="25"/>
      <c r="C2849" s="25"/>
      <c r="D2849"/>
      <c r="E2849"/>
      <c r="F2849"/>
      <c r="G2849"/>
      <c r="H2849"/>
      <c r="I2849" s="16"/>
    </row>
    <row r="2850" spans="1:9" s="21" customFormat="1">
      <c r="A2850" s="17"/>
      <c r="B2850" s="25"/>
      <c r="C2850" s="25"/>
      <c r="D2850"/>
      <c r="E2850"/>
      <c r="F2850"/>
      <c r="G2850"/>
      <c r="H2850"/>
      <c r="I2850" s="16"/>
    </row>
    <row r="2851" spans="1:9" s="21" customFormat="1">
      <c r="A2851" s="17"/>
      <c r="B2851" s="25"/>
      <c r="C2851" s="25"/>
      <c r="D2851"/>
      <c r="E2851"/>
      <c r="F2851"/>
      <c r="G2851"/>
      <c r="H2851"/>
      <c r="I2851" s="16"/>
    </row>
    <row r="2852" spans="1:9" s="21" customFormat="1">
      <c r="A2852" s="17"/>
      <c r="B2852" s="25"/>
      <c r="C2852" s="25"/>
      <c r="D2852"/>
      <c r="E2852"/>
      <c r="F2852"/>
      <c r="G2852"/>
      <c r="H2852"/>
      <c r="I2852" s="16"/>
    </row>
    <row r="2853" spans="1:9" s="21" customFormat="1">
      <c r="A2853" s="17"/>
      <c r="B2853" s="25"/>
      <c r="C2853" s="25"/>
      <c r="D2853"/>
      <c r="E2853"/>
      <c r="F2853"/>
      <c r="G2853"/>
      <c r="H2853"/>
      <c r="I2853" s="16"/>
    </row>
    <row r="2854" spans="1:9" s="21" customFormat="1">
      <c r="A2854" s="17"/>
      <c r="B2854" s="25"/>
      <c r="C2854" s="25"/>
      <c r="D2854"/>
      <c r="E2854"/>
      <c r="F2854"/>
      <c r="G2854"/>
      <c r="H2854"/>
      <c r="I2854" s="16"/>
    </row>
    <row r="2855" spans="1:9" s="21" customFormat="1">
      <c r="A2855" s="17"/>
      <c r="B2855" s="25"/>
      <c r="C2855" s="25"/>
      <c r="D2855"/>
      <c r="E2855"/>
      <c r="F2855"/>
      <c r="G2855"/>
      <c r="H2855"/>
      <c r="I2855" s="16"/>
    </row>
    <row r="2856" spans="1:9" s="21" customFormat="1">
      <c r="A2856" s="17"/>
      <c r="B2856" s="25"/>
      <c r="C2856" s="25"/>
      <c r="D2856"/>
      <c r="E2856"/>
      <c r="F2856"/>
      <c r="G2856"/>
      <c r="H2856"/>
      <c r="I2856" s="16"/>
    </row>
    <row r="2857" spans="1:9" s="21" customFormat="1">
      <c r="A2857" s="17"/>
      <c r="B2857" s="25"/>
      <c r="C2857" s="25"/>
      <c r="D2857"/>
      <c r="E2857"/>
      <c r="F2857"/>
      <c r="G2857"/>
      <c r="H2857"/>
      <c r="I2857" s="16"/>
    </row>
    <row r="2858" spans="1:9" s="21" customFormat="1">
      <c r="A2858" s="17"/>
      <c r="B2858" s="25"/>
      <c r="C2858" s="25"/>
      <c r="D2858"/>
      <c r="E2858"/>
      <c r="F2858"/>
      <c r="G2858"/>
      <c r="H2858"/>
      <c r="I2858" s="16"/>
    </row>
    <row r="2859" spans="1:9" s="21" customFormat="1">
      <c r="A2859" s="17"/>
      <c r="B2859" s="25"/>
      <c r="C2859" s="25"/>
      <c r="D2859"/>
      <c r="E2859"/>
      <c r="F2859"/>
      <c r="G2859"/>
      <c r="H2859"/>
      <c r="I2859" s="16"/>
    </row>
    <row r="2860" spans="1:9" s="21" customFormat="1">
      <c r="A2860" s="17"/>
      <c r="B2860" s="25"/>
      <c r="C2860" s="25"/>
      <c r="D2860"/>
      <c r="E2860"/>
      <c r="F2860"/>
      <c r="G2860"/>
      <c r="H2860"/>
      <c r="I2860" s="16"/>
    </row>
    <row r="2861" spans="1:9" s="21" customFormat="1">
      <c r="A2861" s="17"/>
      <c r="B2861" s="25"/>
      <c r="C2861" s="25"/>
      <c r="D2861"/>
      <c r="E2861"/>
      <c r="F2861"/>
      <c r="G2861"/>
      <c r="H2861"/>
      <c r="I2861" s="16"/>
    </row>
    <row r="2862" spans="1:9" s="21" customFormat="1">
      <c r="A2862" s="17"/>
      <c r="B2862" s="25"/>
      <c r="C2862" s="25"/>
      <c r="D2862"/>
      <c r="E2862"/>
      <c r="F2862"/>
      <c r="G2862"/>
      <c r="H2862"/>
      <c r="I2862" s="16"/>
    </row>
    <row r="2863" spans="1:9" s="21" customFormat="1">
      <c r="A2863" s="17"/>
      <c r="B2863" s="25"/>
      <c r="C2863" s="25"/>
      <c r="D2863"/>
      <c r="E2863"/>
      <c r="F2863"/>
      <c r="G2863"/>
      <c r="H2863"/>
      <c r="I2863" s="16"/>
    </row>
    <row r="2864" spans="1:9" s="21" customFormat="1">
      <c r="A2864" s="17"/>
      <c r="B2864" s="25"/>
      <c r="C2864" s="25"/>
      <c r="D2864"/>
      <c r="E2864"/>
      <c r="F2864"/>
      <c r="G2864"/>
      <c r="H2864"/>
      <c r="I2864" s="16"/>
    </row>
    <row r="2865" spans="1:9" s="21" customFormat="1">
      <c r="A2865" s="17"/>
      <c r="B2865" s="25"/>
      <c r="C2865" s="25"/>
      <c r="D2865"/>
      <c r="E2865"/>
      <c r="F2865"/>
      <c r="G2865"/>
      <c r="H2865"/>
      <c r="I2865" s="16"/>
    </row>
    <row r="2866" spans="1:9" s="21" customFormat="1">
      <c r="A2866" s="17"/>
      <c r="B2866" s="25"/>
      <c r="C2866" s="25"/>
      <c r="D2866"/>
      <c r="E2866"/>
      <c r="F2866"/>
      <c r="G2866"/>
      <c r="H2866"/>
      <c r="I2866" s="16"/>
    </row>
    <row r="2867" spans="1:9" s="21" customFormat="1">
      <c r="A2867" s="17"/>
      <c r="B2867" s="25"/>
      <c r="C2867" s="25"/>
      <c r="D2867"/>
      <c r="E2867"/>
      <c r="F2867"/>
      <c r="G2867"/>
      <c r="H2867"/>
      <c r="I2867" s="16"/>
    </row>
    <row r="2868" spans="1:9" s="21" customFormat="1">
      <c r="A2868" s="17"/>
      <c r="B2868" s="25"/>
      <c r="C2868" s="25"/>
      <c r="D2868"/>
      <c r="E2868"/>
      <c r="F2868"/>
      <c r="G2868"/>
      <c r="H2868"/>
      <c r="I2868" s="16"/>
    </row>
    <row r="2869" spans="1:9" s="21" customFormat="1">
      <c r="A2869" s="17"/>
      <c r="B2869" s="25"/>
      <c r="C2869" s="25"/>
      <c r="D2869"/>
      <c r="E2869"/>
      <c r="F2869"/>
      <c r="G2869"/>
      <c r="H2869"/>
      <c r="I2869" s="16"/>
    </row>
    <row r="2870" spans="1:9" s="21" customFormat="1">
      <c r="A2870" s="17"/>
      <c r="B2870" s="25"/>
      <c r="C2870" s="25"/>
      <c r="D2870"/>
      <c r="E2870"/>
      <c r="F2870"/>
      <c r="G2870"/>
      <c r="H2870"/>
      <c r="I2870" s="16"/>
    </row>
    <row r="2871" spans="1:9" s="21" customFormat="1">
      <c r="A2871" s="17"/>
      <c r="B2871" s="25"/>
      <c r="C2871" s="25"/>
      <c r="D2871"/>
      <c r="E2871"/>
      <c r="F2871"/>
      <c r="G2871"/>
      <c r="H2871"/>
      <c r="I2871" s="16"/>
    </row>
    <row r="2872" spans="1:9" s="21" customFormat="1">
      <c r="A2872" s="17"/>
      <c r="B2872" s="25"/>
      <c r="C2872" s="25"/>
      <c r="D2872"/>
      <c r="E2872"/>
      <c r="F2872"/>
      <c r="G2872"/>
      <c r="H2872"/>
      <c r="I2872" s="16"/>
    </row>
    <row r="2873" spans="1:9" s="21" customFormat="1">
      <c r="A2873" s="17"/>
      <c r="B2873" s="25"/>
      <c r="C2873" s="25"/>
      <c r="D2873"/>
      <c r="E2873"/>
      <c r="F2873"/>
      <c r="G2873"/>
      <c r="H2873"/>
      <c r="I2873" s="16"/>
    </row>
    <row r="2874" spans="1:9" s="21" customFormat="1">
      <c r="A2874" s="17"/>
      <c r="B2874" s="25"/>
      <c r="C2874" s="25"/>
      <c r="D2874"/>
      <c r="E2874"/>
      <c r="F2874"/>
      <c r="G2874"/>
      <c r="H2874"/>
      <c r="I2874" s="16"/>
    </row>
    <row r="2875" spans="1:9" s="21" customFormat="1">
      <c r="A2875" s="17"/>
      <c r="B2875" s="25"/>
      <c r="C2875" s="25"/>
      <c r="D2875"/>
      <c r="E2875"/>
      <c r="F2875"/>
      <c r="G2875"/>
      <c r="H2875"/>
      <c r="I2875" s="16"/>
    </row>
    <row r="2876" spans="1:9" s="21" customFormat="1">
      <c r="A2876" s="17"/>
      <c r="B2876" s="25"/>
      <c r="C2876" s="25"/>
      <c r="D2876"/>
      <c r="E2876"/>
      <c r="F2876"/>
      <c r="G2876"/>
      <c r="H2876"/>
      <c r="I2876" s="16"/>
    </row>
    <row r="2877" spans="1:9" s="21" customFormat="1">
      <c r="A2877" s="17"/>
      <c r="B2877" s="25"/>
      <c r="C2877" s="25"/>
      <c r="D2877"/>
      <c r="E2877"/>
      <c r="F2877"/>
      <c r="G2877"/>
      <c r="H2877"/>
      <c r="I2877" s="16"/>
    </row>
    <row r="2878" spans="1:9" s="21" customFormat="1">
      <c r="A2878" s="17"/>
      <c r="B2878" s="25"/>
      <c r="C2878" s="25"/>
      <c r="D2878"/>
      <c r="E2878"/>
      <c r="F2878"/>
      <c r="G2878"/>
      <c r="H2878"/>
      <c r="I2878" s="16"/>
    </row>
    <row r="2879" spans="1:9" s="21" customFormat="1">
      <c r="A2879" s="17"/>
      <c r="B2879" s="25"/>
      <c r="C2879" s="25"/>
      <c r="D2879"/>
      <c r="E2879"/>
      <c r="F2879"/>
      <c r="G2879"/>
      <c r="H2879"/>
      <c r="I2879" s="16"/>
    </row>
    <row r="2880" spans="1:9" s="21" customFormat="1">
      <c r="A2880" s="17"/>
      <c r="B2880" s="25"/>
      <c r="C2880" s="25"/>
      <c r="D2880"/>
      <c r="E2880"/>
      <c r="F2880"/>
      <c r="G2880"/>
      <c r="H2880"/>
      <c r="I2880" s="16"/>
    </row>
    <row r="2881" spans="1:9" s="21" customFormat="1">
      <c r="A2881" s="17"/>
      <c r="B2881" s="25"/>
      <c r="C2881" s="25"/>
      <c r="D2881"/>
      <c r="E2881"/>
      <c r="F2881"/>
      <c r="G2881"/>
      <c r="H2881"/>
      <c r="I2881" s="16"/>
    </row>
    <row r="2882" spans="1:9" s="21" customFormat="1">
      <c r="A2882" s="17"/>
      <c r="B2882" s="25"/>
      <c r="C2882" s="25"/>
      <c r="D2882"/>
      <c r="E2882"/>
      <c r="F2882"/>
      <c r="G2882"/>
      <c r="H2882"/>
      <c r="I2882" s="16"/>
    </row>
    <row r="2883" spans="1:9" s="21" customFormat="1">
      <c r="A2883" s="17"/>
      <c r="B2883" s="25"/>
      <c r="C2883" s="25"/>
      <c r="D2883"/>
      <c r="E2883"/>
      <c r="F2883"/>
      <c r="G2883"/>
      <c r="H2883"/>
      <c r="I2883" s="16"/>
    </row>
    <row r="2884" spans="1:9" s="21" customFormat="1">
      <c r="A2884" s="17"/>
      <c r="B2884" s="25"/>
      <c r="C2884" s="25"/>
      <c r="D2884"/>
      <c r="E2884"/>
      <c r="F2884"/>
      <c r="G2884"/>
      <c r="H2884"/>
      <c r="I2884" s="16"/>
    </row>
    <row r="2885" spans="1:9" s="21" customFormat="1">
      <c r="A2885" s="17"/>
      <c r="B2885" s="25"/>
      <c r="C2885" s="25"/>
      <c r="D2885"/>
      <c r="E2885"/>
      <c r="F2885"/>
      <c r="G2885"/>
      <c r="H2885"/>
      <c r="I2885" s="16"/>
    </row>
    <row r="2886" spans="1:9" s="21" customFormat="1">
      <c r="A2886" s="17"/>
      <c r="B2886" s="25"/>
      <c r="C2886" s="25"/>
      <c r="D2886"/>
      <c r="E2886"/>
      <c r="F2886"/>
      <c r="G2886"/>
      <c r="H2886"/>
      <c r="I2886" s="16"/>
    </row>
    <row r="2887" spans="1:9" s="21" customFormat="1">
      <c r="A2887" s="17"/>
      <c r="B2887" s="25"/>
      <c r="C2887" s="25"/>
      <c r="D2887"/>
      <c r="E2887"/>
      <c r="F2887"/>
      <c r="G2887"/>
      <c r="H2887"/>
      <c r="I2887" s="16"/>
    </row>
    <row r="2888" spans="1:9" s="21" customFormat="1">
      <c r="A2888" s="17"/>
      <c r="B2888" s="25"/>
      <c r="C2888" s="25"/>
      <c r="D2888"/>
      <c r="E2888"/>
      <c r="F2888"/>
      <c r="G2888"/>
      <c r="H2888"/>
      <c r="I2888" s="16"/>
    </row>
    <row r="2889" spans="1:9" s="21" customFormat="1">
      <c r="A2889" s="17"/>
      <c r="B2889" s="25"/>
      <c r="C2889" s="25"/>
      <c r="D2889"/>
      <c r="E2889"/>
      <c r="F2889"/>
      <c r="G2889"/>
      <c r="H2889"/>
      <c r="I2889" s="16"/>
    </row>
    <row r="2890" spans="1:9" s="21" customFormat="1">
      <c r="A2890" s="17"/>
      <c r="B2890" s="25"/>
      <c r="C2890" s="25"/>
      <c r="D2890"/>
      <c r="E2890"/>
      <c r="F2890"/>
      <c r="G2890"/>
      <c r="H2890"/>
      <c r="I2890" s="16"/>
    </row>
    <row r="2891" spans="1:9" s="21" customFormat="1">
      <c r="A2891" s="17"/>
      <c r="B2891" s="25"/>
      <c r="C2891" s="25"/>
      <c r="D2891"/>
      <c r="E2891"/>
      <c r="F2891"/>
      <c r="G2891"/>
      <c r="H2891"/>
      <c r="I2891" s="16"/>
    </row>
    <row r="2892" spans="1:9" s="21" customFormat="1">
      <c r="A2892" s="17"/>
      <c r="B2892" s="25"/>
      <c r="C2892" s="25"/>
      <c r="D2892"/>
      <c r="E2892"/>
      <c r="F2892"/>
      <c r="G2892"/>
      <c r="H2892"/>
      <c r="I2892" s="16"/>
    </row>
    <row r="2893" spans="1:9" s="21" customFormat="1">
      <c r="A2893" s="17"/>
      <c r="B2893" s="25"/>
      <c r="C2893" s="25"/>
      <c r="D2893"/>
      <c r="E2893"/>
      <c r="F2893"/>
      <c r="G2893"/>
      <c r="H2893"/>
      <c r="I2893" s="16"/>
    </row>
    <row r="2894" spans="1:9" s="21" customFormat="1">
      <c r="A2894" s="17"/>
      <c r="B2894" s="25"/>
      <c r="C2894" s="25"/>
      <c r="D2894"/>
      <c r="E2894"/>
      <c r="F2894"/>
      <c r="G2894"/>
      <c r="H2894"/>
      <c r="I2894" s="16"/>
    </row>
    <row r="2895" spans="1:9" s="21" customFormat="1">
      <c r="A2895" s="17"/>
      <c r="B2895" s="25"/>
      <c r="C2895" s="25"/>
      <c r="D2895"/>
      <c r="E2895"/>
      <c r="F2895"/>
      <c r="G2895"/>
      <c r="H2895"/>
      <c r="I2895" s="16"/>
    </row>
    <row r="2896" spans="1:9" s="21" customFormat="1">
      <c r="A2896" s="17"/>
      <c r="B2896" s="25"/>
      <c r="C2896" s="25"/>
      <c r="D2896"/>
      <c r="E2896"/>
      <c r="F2896"/>
      <c r="G2896"/>
      <c r="H2896"/>
      <c r="I2896" s="16"/>
    </row>
    <row r="2897" spans="1:9" s="21" customFormat="1">
      <c r="A2897" s="17"/>
      <c r="B2897" s="25"/>
      <c r="C2897" s="25"/>
      <c r="D2897"/>
      <c r="E2897"/>
      <c r="F2897"/>
      <c r="G2897"/>
      <c r="H2897"/>
      <c r="I2897" s="16"/>
    </row>
    <row r="2898" spans="1:9" s="21" customFormat="1">
      <c r="A2898" s="17"/>
      <c r="B2898" s="25"/>
      <c r="C2898" s="25"/>
      <c r="D2898"/>
      <c r="E2898"/>
      <c r="F2898"/>
      <c r="G2898"/>
      <c r="H2898"/>
      <c r="I2898" s="16"/>
    </row>
    <row r="2899" spans="1:9" s="21" customFormat="1">
      <c r="A2899" s="17"/>
      <c r="B2899" s="25"/>
      <c r="C2899" s="25"/>
      <c r="D2899"/>
      <c r="E2899"/>
      <c r="F2899"/>
      <c r="G2899"/>
      <c r="H2899"/>
      <c r="I2899" s="16"/>
    </row>
    <row r="2900" spans="1:9" s="21" customFormat="1">
      <c r="A2900" s="17"/>
      <c r="B2900" s="25"/>
      <c r="C2900" s="25"/>
      <c r="D2900"/>
      <c r="E2900"/>
      <c r="F2900"/>
      <c r="G2900"/>
      <c r="H2900"/>
      <c r="I2900" s="16"/>
    </row>
    <row r="2901" spans="1:9" s="21" customFormat="1">
      <c r="A2901" s="17"/>
      <c r="B2901" s="25"/>
      <c r="C2901" s="25"/>
      <c r="D2901"/>
      <c r="E2901"/>
      <c r="F2901"/>
      <c r="G2901"/>
      <c r="H2901"/>
      <c r="I2901" s="16"/>
    </row>
    <row r="2902" spans="1:9" s="21" customFormat="1">
      <c r="A2902" s="17"/>
      <c r="B2902" s="25"/>
      <c r="C2902" s="25"/>
      <c r="D2902"/>
      <c r="E2902"/>
      <c r="F2902"/>
      <c r="G2902"/>
      <c r="H2902"/>
      <c r="I2902" s="16"/>
    </row>
    <row r="2903" spans="1:9" s="21" customFormat="1">
      <c r="A2903" s="17"/>
      <c r="B2903" s="25"/>
      <c r="C2903" s="25"/>
      <c r="D2903"/>
      <c r="E2903"/>
      <c r="F2903"/>
      <c r="G2903"/>
      <c r="H2903"/>
      <c r="I2903" s="16"/>
    </row>
    <row r="2904" spans="1:9" s="21" customFormat="1">
      <c r="A2904" s="17"/>
      <c r="B2904" s="25"/>
      <c r="C2904" s="25"/>
      <c r="D2904"/>
      <c r="E2904"/>
      <c r="F2904"/>
      <c r="G2904"/>
      <c r="H2904"/>
      <c r="I2904" s="16"/>
    </row>
    <row r="2905" spans="1:9" s="21" customFormat="1">
      <c r="A2905" s="17"/>
      <c r="B2905" s="25"/>
      <c r="C2905" s="25"/>
      <c r="D2905"/>
      <c r="E2905"/>
      <c r="F2905"/>
      <c r="G2905"/>
      <c r="H2905"/>
      <c r="I2905" s="16"/>
    </row>
    <row r="2906" spans="1:9" s="21" customFormat="1">
      <c r="A2906" s="17"/>
      <c r="B2906" s="25"/>
      <c r="C2906" s="25"/>
      <c r="D2906"/>
      <c r="E2906"/>
      <c r="F2906"/>
      <c r="G2906"/>
      <c r="H2906"/>
      <c r="I2906" s="16"/>
    </row>
    <row r="2907" spans="1:9" s="21" customFormat="1">
      <c r="A2907" s="17"/>
      <c r="B2907" s="25"/>
      <c r="C2907" s="25"/>
      <c r="D2907"/>
      <c r="E2907"/>
      <c r="F2907"/>
      <c r="G2907"/>
      <c r="H2907"/>
      <c r="I2907" s="16"/>
    </row>
    <row r="2908" spans="1:9" s="21" customFormat="1">
      <c r="A2908" s="17"/>
      <c r="B2908" s="25"/>
      <c r="C2908" s="25"/>
      <c r="D2908"/>
      <c r="E2908"/>
      <c r="F2908"/>
      <c r="G2908"/>
      <c r="H2908"/>
      <c r="I2908" s="16"/>
    </row>
    <row r="2909" spans="1:9" s="21" customFormat="1">
      <c r="A2909" s="17"/>
      <c r="B2909" s="25"/>
      <c r="C2909" s="25"/>
      <c r="D2909"/>
      <c r="E2909"/>
      <c r="F2909"/>
      <c r="G2909"/>
      <c r="H2909"/>
      <c r="I2909" s="16"/>
    </row>
    <row r="2910" spans="1:9" s="21" customFormat="1">
      <c r="A2910" s="17"/>
      <c r="B2910" s="25"/>
      <c r="C2910" s="25"/>
      <c r="D2910"/>
      <c r="E2910"/>
      <c r="F2910"/>
      <c r="G2910"/>
      <c r="H2910"/>
      <c r="I2910" s="16"/>
    </row>
    <row r="2911" spans="1:9" s="21" customFormat="1">
      <c r="A2911" s="17"/>
      <c r="B2911" s="25"/>
      <c r="C2911" s="25"/>
      <c r="D2911"/>
      <c r="E2911"/>
      <c r="F2911"/>
      <c r="G2911"/>
      <c r="H2911"/>
      <c r="I2911" s="16"/>
    </row>
    <row r="2912" spans="1:9" s="21" customFormat="1">
      <c r="A2912" s="17"/>
      <c r="B2912" s="25"/>
      <c r="C2912" s="25"/>
      <c r="D2912"/>
      <c r="E2912"/>
      <c r="F2912"/>
      <c r="G2912"/>
      <c r="H2912"/>
      <c r="I2912" s="16"/>
    </row>
    <row r="2913" spans="1:9" s="21" customFormat="1">
      <c r="A2913" s="17"/>
      <c r="B2913" s="25"/>
      <c r="C2913" s="25"/>
      <c r="D2913"/>
      <c r="E2913"/>
      <c r="F2913"/>
      <c r="G2913"/>
      <c r="H2913"/>
      <c r="I2913" s="16"/>
    </row>
    <row r="2914" spans="1:9" s="21" customFormat="1">
      <c r="A2914" s="17"/>
      <c r="B2914" s="25"/>
      <c r="C2914" s="25"/>
      <c r="D2914"/>
      <c r="E2914"/>
      <c r="F2914"/>
      <c r="G2914"/>
      <c r="H2914"/>
      <c r="I2914" s="16"/>
    </row>
    <row r="2915" spans="1:9" s="21" customFormat="1">
      <c r="A2915" s="17"/>
      <c r="B2915" s="25"/>
      <c r="C2915" s="25"/>
      <c r="D2915"/>
      <c r="E2915"/>
      <c r="F2915"/>
      <c r="G2915"/>
      <c r="H2915"/>
      <c r="I2915" s="16"/>
    </row>
    <row r="2916" spans="1:9" s="21" customFormat="1">
      <c r="A2916" s="17"/>
      <c r="B2916" s="25"/>
      <c r="C2916" s="25"/>
      <c r="D2916"/>
      <c r="E2916"/>
      <c r="F2916"/>
      <c r="G2916"/>
      <c r="H2916"/>
      <c r="I2916" s="16"/>
    </row>
    <row r="2917" spans="1:9" s="21" customFormat="1">
      <c r="A2917" s="17"/>
      <c r="B2917" s="25"/>
      <c r="C2917" s="25"/>
      <c r="D2917"/>
      <c r="E2917"/>
      <c r="F2917"/>
      <c r="G2917"/>
      <c r="H2917"/>
      <c r="I2917" s="16"/>
    </row>
    <row r="2918" spans="1:9" s="21" customFormat="1">
      <c r="A2918" s="17"/>
      <c r="B2918" s="25"/>
      <c r="C2918" s="25"/>
      <c r="D2918"/>
      <c r="E2918"/>
      <c r="F2918"/>
      <c r="G2918"/>
      <c r="H2918"/>
      <c r="I2918" s="16"/>
    </row>
    <row r="2919" spans="1:9" s="21" customFormat="1">
      <c r="A2919" s="17"/>
      <c r="B2919" s="25"/>
      <c r="C2919" s="25"/>
      <c r="D2919"/>
      <c r="E2919"/>
      <c r="F2919"/>
      <c r="G2919"/>
      <c r="H2919"/>
      <c r="I2919" s="16"/>
    </row>
    <row r="2920" spans="1:9" s="21" customFormat="1">
      <c r="A2920" s="17"/>
      <c r="B2920" s="25"/>
      <c r="C2920" s="25"/>
      <c r="D2920"/>
      <c r="E2920"/>
      <c r="F2920"/>
      <c r="G2920"/>
      <c r="H2920"/>
      <c r="I2920" s="16"/>
    </row>
    <row r="2921" spans="1:9" s="21" customFormat="1">
      <c r="A2921" s="17"/>
      <c r="B2921" s="25"/>
      <c r="C2921" s="25"/>
      <c r="D2921"/>
      <c r="E2921"/>
      <c r="F2921"/>
      <c r="G2921"/>
      <c r="H2921"/>
      <c r="I2921" s="16"/>
    </row>
    <row r="2922" spans="1:9" s="21" customFormat="1">
      <c r="A2922" s="17"/>
      <c r="B2922" s="25"/>
      <c r="C2922" s="25"/>
      <c r="D2922"/>
      <c r="E2922"/>
      <c r="F2922"/>
      <c r="G2922"/>
      <c r="H2922"/>
      <c r="I2922" s="16"/>
    </row>
    <row r="2923" spans="1:9" s="21" customFormat="1">
      <c r="A2923" s="17"/>
      <c r="B2923" s="25"/>
      <c r="C2923" s="25"/>
      <c r="D2923"/>
      <c r="E2923"/>
      <c r="F2923"/>
      <c r="G2923"/>
      <c r="H2923"/>
      <c r="I2923" s="16"/>
    </row>
    <row r="2924" spans="1:9" s="21" customFormat="1">
      <c r="A2924" s="17"/>
      <c r="B2924" s="25"/>
      <c r="C2924" s="25"/>
      <c r="D2924"/>
      <c r="E2924"/>
      <c r="F2924"/>
      <c r="G2924"/>
      <c r="H2924"/>
      <c r="I2924" s="16"/>
    </row>
    <row r="2925" spans="1:9" s="21" customFormat="1">
      <c r="A2925" s="17"/>
      <c r="B2925" s="25"/>
      <c r="C2925" s="25"/>
      <c r="D2925"/>
      <c r="E2925"/>
      <c r="F2925"/>
      <c r="G2925"/>
      <c r="H2925"/>
      <c r="I2925" s="16"/>
    </row>
    <row r="2926" spans="1:9" s="21" customFormat="1">
      <c r="A2926" s="17"/>
      <c r="B2926" s="25"/>
      <c r="C2926" s="25"/>
      <c r="D2926"/>
      <c r="E2926"/>
      <c r="F2926"/>
      <c r="G2926"/>
      <c r="H2926"/>
      <c r="I2926" s="16"/>
    </row>
    <row r="2927" spans="1:9" s="21" customFormat="1">
      <c r="A2927" s="17"/>
      <c r="B2927" s="25"/>
      <c r="C2927" s="25"/>
      <c r="D2927"/>
      <c r="E2927"/>
      <c r="F2927"/>
      <c r="G2927"/>
      <c r="H2927"/>
      <c r="I2927" s="16"/>
    </row>
    <row r="2928" spans="1:9" s="21" customFormat="1">
      <c r="A2928" s="17"/>
      <c r="B2928" s="25"/>
      <c r="C2928" s="25"/>
      <c r="D2928"/>
      <c r="E2928"/>
      <c r="F2928"/>
      <c r="G2928"/>
      <c r="H2928"/>
      <c r="I2928" s="16"/>
    </row>
    <row r="2929" spans="1:9" s="21" customFormat="1">
      <c r="A2929" s="17"/>
      <c r="B2929" s="25"/>
      <c r="C2929" s="25"/>
      <c r="D2929"/>
      <c r="E2929"/>
      <c r="F2929"/>
      <c r="G2929"/>
      <c r="H2929"/>
      <c r="I2929" s="16"/>
    </row>
    <row r="2930" spans="1:9" s="21" customFormat="1">
      <c r="A2930" s="17"/>
      <c r="B2930" s="25"/>
      <c r="C2930" s="25"/>
      <c r="D2930"/>
      <c r="E2930"/>
      <c r="F2930"/>
      <c r="G2930"/>
      <c r="H2930"/>
      <c r="I2930" s="16"/>
    </row>
    <row r="2931" spans="1:9" s="21" customFormat="1">
      <c r="A2931" s="17"/>
      <c r="B2931" s="25"/>
      <c r="C2931" s="25"/>
      <c r="D2931"/>
      <c r="E2931"/>
      <c r="F2931"/>
      <c r="G2931"/>
      <c r="H2931"/>
      <c r="I2931" s="16"/>
    </row>
    <row r="2932" spans="1:9" s="21" customFormat="1">
      <c r="A2932" s="17"/>
      <c r="B2932" s="25"/>
      <c r="C2932" s="25"/>
      <c r="D2932"/>
      <c r="E2932"/>
      <c r="F2932"/>
      <c r="G2932"/>
      <c r="H2932"/>
      <c r="I2932" s="16"/>
    </row>
    <row r="2933" spans="1:9" s="21" customFormat="1">
      <c r="A2933" s="17"/>
      <c r="B2933" s="25"/>
      <c r="C2933" s="25"/>
      <c r="D2933"/>
      <c r="E2933"/>
      <c r="F2933"/>
      <c r="G2933"/>
      <c r="H2933"/>
      <c r="I2933" s="16"/>
    </row>
    <row r="2934" spans="1:9" s="21" customFormat="1">
      <c r="A2934" s="17"/>
      <c r="B2934" s="25"/>
      <c r="C2934" s="25"/>
      <c r="D2934"/>
      <c r="E2934"/>
      <c r="F2934"/>
      <c r="G2934"/>
      <c r="H2934"/>
      <c r="I2934" s="16"/>
    </row>
    <row r="2935" spans="1:9" s="21" customFormat="1">
      <c r="A2935" s="17"/>
      <c r="B2935" s="25"/>
      <c r="C2935" s="25"/>
      <c r="D2935"/>
      <c r="E2935"/>
      <c r="F2935"/>
      <c r="G2935"/>
      <c r="H2935"/>
      <c r="I2935" s="16"/>
    </row>
    <row r="2936" spans="1:9" s="21" customFormat="1">
      <c r="A2936" s="17"/>
      <c r="B2936" s="25"/>
      <c r="C2936" s="25"/>
      <c r="D2936"/>
      <c r="E2936"/>
      <c r="F2936"/>
      <c r="G2936"/>
      <c r="H2936"/>
      <c r="I2936" s="16"/>
    </row>
    <row r="2937" spans="1:9" s="21" customFormat="1">
      <c r="A2937" s="17"/>
      <c r="B2937" s="25"/>
      <c r="C2937" s="25"/>
      <c r="D2937"/>
      <c r="E2937"/>
      <c r="F2937"/>
      <c r="G2937"/>
      <c r="H2937"/>
      <c r="I2937" s="16"/>
    </row>
    <row r="2938" spans="1:9" s="21" customFormat="1">
      <c r="A2938" s="17"/>
      <c r="B2938" s="25"/>
      <c r="C2938" s="25"/>
      <c r="D2938"/>
      <c r="E2938"/>
      <c r="F2938"/>
      <c r="G2938"/>
      <c r="H2938"/>
      <c r="I2938" s="16"/>
    </row>
    <row r="2939" spans="1:9" s="21" customFormat="1">
      <c r="A2939" s="17"/>
      <c r="B2939" s="25"/>
      <c r="C2939" s="25"/>
      <c r="D2939"/>
      <c r="E2939"/>
      <c r="F2939"/>
      <c r="G2939"/>
      <c r="H2939"/>
      <c r="I2939" s="16"/>
    </row>
    <row r="2940" spans="1:9" s="21" customFormat="1">
      <c r="A2940" s="17"/>
      <c r="B2940" s="25"/>
      <c r="C2940" s="25"/>
      <c r="D2940"/>
      <c r="E2940"/>
      <c r="F2940"/>
      <c r="G2940"/>
      <c r="H2940"/>
      <c r="I2940" s="16"/>
    </row>
    <row r="2941" spans="1:9" s="21" customFormat="1">
      <c r="A2941" s="17"/>
      <c r="B2941" s="25"/>
      <c r="C2941" s="25"/>
      <c r="D2941"/>
      <c r="E2941"/>
      <c r="F2941"/>
      <c r="G2941"/>
      <c r="H2941"/>
      <c r="I2941" s="16"/>
    </row>
    <row r="2942" spans="1:9" s="21" customFormat="1">
      <c r="A2942" s="17"/>
      <c r="B2942" s="25"/>
      <c r="C2942" s="25"/>
      <c r="D2942"/>
      <c r="E2942"/>
      <c r="F2942"/>
      <c r="G2942"/>
      <c r="H2942"/>
      <c r="I2942" s="16"/>
    </row>
    <row r="2943" spans="1:9" s="21" customFormat="1">
      <c r="A2943" s="17"/>
      <c r="B2943" s="25"/>
      <c r="C2943" s="25"/>
      <c r="D2943"/>
      <c r="E2943"/>
      <c r="F2943"/>
      <c r="G2943"/>
      <c r="H2943"/>
      <c r="I2943" s="16"/>
    </row>
    <row r="2944" spans="1:9" s="21" customFormat="1">
      <c r="A2944" s="17"/>
      <c r="B2944" s="25"/>
      <c r="C2944" s="25"/>
      <c r="D2944"/>
      <c r="E2944"/>
      <c r="F2944"/>
      <c r="G2944"/>
      <c r="H2944"/>
      <c r="I2944" s="16"/>
    </row>
    <row r="2945" spans="1:9" s="21" customFormat="1">
      <c r="A2945" s="17"/>
      <c r="B2945" s="25"/>
      <c r="C2945" s="25"/>
      <c r="D2945"/>
      <c r="E2945"/>
      <c r="F2945"/>
      <c r="G2945"/>
      <c r="H2945"/>
      <c r="I2945" s="16"/>
    </row>
    <row r="2946" spans="1:9" s="21" customFormat="1">
      <c r="A2946" s="17"/>
      <c r="B2946" s="25"/>
      <c r="C2946" s="25"/>
      <c r="D2946"/>
      <c r="E2946"/>
      <c r="F2946"/>
      <c r="G2946"/>
      <c r="H2946"/>
      <c r="I2946" s="16"/>
    </row>
    <row r="2947" spans="1:9" s="21" customFormat="1">
      <c r="A2947" s="17"/>
      <c r="B2947" s="25"/>
      <c r="C2947" s="25"/>
      <c r="D2947"/>
      <c r="E2947"/>
      <c r="F2947"/>
      <c r="G2947"/>
      <c r="H2947"/>
      <c r="I2947" s="16"/>
    </row>
    <row r="2948" spans="1:9" s="21" customFormat="1">
      <c r="A2948" s="17"/>
      <c r="B2948" s="25"/>
      <c r="C2948" s="25"/>
      <c r="D2948"/>
      <c r="E2948"/>
      <c r="F2948"/>
      <c r="G2948"/>
      <c r="H2948"/>
      <c r="I2948" s="16"/>
    </row>
    <row r="2949" spans="1:9" s="21" customFormat="1">
      <c r="A2949" s="17"/>
      <c r="B2949" s="25"/>
      <c r="C2949" s="25"/>
      <c r="D2949"/>
      <c r="E2949"/>
      <c r="F2949"/>
      <c r="G2949"/>
      <c r="H2949"/>
      <c r="I2949" s="16"/>
    </row>
    <row r="2950" spans="1:9" s="21" customFormat="1">
      <c r="A2950" s="17"/>
      <c r="B2950" s="25"/>
      <c r="C2950" s="25"/>
      <c r="D2950"/>
      <c r="E2950"/>
      <c r="F2950"/>
      <c r="G2950"/>
      <c r="H2950"/>
      <c r="I2950" s="16"/>
    </row>
    <row r="2951" spans="1:9" s="21" customFormat="1">
      <c r="A2951" s="17"/>
      <c r="B2951" s="25"/>
      <c r="C2951" s="25"/>
      <c r="D2951"/>
      <c r="E2951"/>
      <c r="F2951"/>
      <c r="G2951"/>
      <c r="H2951"/>
      <c r="I2951" s="16"/>
    </row>
    <row r="2952" spans="1:9" s="21" customFormat="1">
      <c r="A2952" s="17"/>
      <c r="B2952" s="25"/>
      <c r="C2952" s="25"/>
      <c r="D2952"/>
      <c r="E2952"/>
      <c r="F2952"/>
      <c r="G2952"/>
      <c r="H2952"/>
      <c r="I2952" s="16"/>
    </row>
    <row r="2953" spans="1:9" s="21" customFormat="1">
      <c r="A2953" s="17"/>
      <c r="B2953" s="25"/>
      <c r="C2953" s="25"/>
      <c r="D2953"/>
      <c r="E2953"/>
      <c r="F2953"/>
      <c r="G2953"/>
      <c r="H2953"/>
      <c r="I2953" s="16"/>
    </row>
    <row r="2954" spans="1:9" s="21" customFormat="1">
      <c r="A2954" s="17"/>
      <c r="B2954" s="25"/>
      <c r="C2954" s="25"/>
      <c r="D2954"/>
      <c r="E2954"/>
      <c r="F2954"/>
      <c r="G2954"/>
      <c r="H2954"/>
      <c r="I2954" s="16"/>
    </row>
    <row r="2955" spans="1:9" s="21" customFormat="1">
      <c r="A2955" s="17"/>
      <c r="B2955" s="25"/>
      <c r="C2955" s="25"/>
      <c r="D2955"/>
      <c r="E2955"/>
      <c r="F2955"/>
      <c r="G2955"/>
      <c r="H2955"/>
      <c r="I2955" s="16"/>
    </row>
    <row r="2956" spans="1:9" s="21" customFormat="1">
      <c r="A2956" s="17"/>
      <c r="B2956" s="25"/>
      <c r="C2956" s="25"/>
      <c r="D2956"/>
      <c r="E2956"/>
      <c r="F2956"/>
      <c r="G2956"/>
      <c r="H2956"/>
      <c r="I2956" s="16"/>
    </row>
    <row r="2957" spans="1:9" s="21" customFormat="1">
      <c r="A2957" s="17"/>
      <c r="B2957" s="25"/>
      <c r="C2957" s="25"/>
      <c r="D2957"/>
      <c r="E2957"/>
      <c r="F2957"/>
      <c r="G2957"/>
      <c r="H2957"/>
      <c r="I2957" s="16"/>
    </row>
    <row r="2958" spans="1:9" s="21" customFormat="1">
      <c r="A2958" s="17"/>
      <c r="B2958" s="25"/>
      <c r="C2958" s="25"/>
      <c r="D2958"/>
      <c r="E2958"/>
      <c r="F2958"/>
      <c r="G2958"/>
      <c r="H2958"/>
      <c r="I2958" s="16"/>
    </row>
    <row r="2959" spans="1:9" s="21" customFormat="1">
      <c r="A2959" s="17"/>
      <c r="B2959" s="25"/>
      <c r="C2959" s="25"/>
      <c r="D2959"/>
      <c r="E2959"/>
      <c r="F2959"/>
      <c r="G2959"/>
      <c r="H2959"/>
      <c r="I2959" s="16"/>
    </row>
    <row r="2960" spans="1:9" s="21" customFormat="1">
      <c r="A2960" s="17"/>
      <c r="B2960" s="25"/>
      <c r="C2960" s="25"/>
      <c r="D2960"/>
      <c r="E2960"/>
      <c r="F2960"/>
      <c r="G2960"/>
      <c r="H2960"/>
      <c r="I2960" s="16"/>
    </row>
    <row r="2961" spans="1:9" s="21" customFormat="1">
      <c r="A2961" s="17"/>
      <c r="B2961" s="25"/>
      <c r="C2961" s="25"/>
      <c r="D2961"/>
      <c r="E2961"/>
      <c r="F2961"/>
      <c r="G2961"/>
      <c r="H2961"/>
      <c r="I2961" s="16"/>
    </row>
    <row r="2962" spans="1:9" s="21" customFormat="1">
      <c r="A2962" s="17"/>
      <c r="B2962" s="25"/>
      <c r="C2962" s="25"/>
      <c r="D2962"/>
      <c r="E2962"/>
      <c r="F2962"/>
      <c r="G2962"/>
      <c r="H2962"/>
      <c r="I2962" s="16"/>
    </row>
    <row r="2963" spans="1:9" s="21" customFormat="1">
      <c r="A2963" s="17"/>
      <c r="B2963" s="25"/>
      <c r="C2963" s="25"/>
      <c r="D2963"/>
      <c r="E2963"/>
      <c r="F2963"/>
      <c r="G2963"/>
      <c r="H2963"/>
      <c r="I2963" s="16"/>
    </row>
    <row r="2964" spans="1:9" s="21" customFormat="1">
      <c r="A2964" s="17"/>
      <c r="B2964" s="25"/>
      <c r="C2964" s="25"/>
      <c r="D2964"/>
      <c r="E2964"/>
      <c r="F2964"/>
      <c r="G2964"/>
      <c r="H2964"/>
      <c r="I2964" s="16"/>
    </row>
    <row r="2965" spans="1:9" s="21" customFormat="1">
      <c r="A2965" s="17"/>
      <c r="B2965" s="25"/>
      <c r="C2965" s="25"/>
      <c r="D2965"/>
      <c r="E2965"/>
      <c r="F2965"/>
      <c r="G2965"/>
      <c r="H2965"/>
      <c r="I2965" s="16"/>
    </row>
    <row r="2966" spans="1:9" s="21" customFormat="1">
      <c r="A2966" s="17"/>
      <c r="B2966" s="25"/>
      <c r="C2966" s="25"/>
      <c r="D2966"/>
      <c r="E2966"/>
      <c r="F2966"/>
      <c r="G2966"/>
      <c r="H2966"/>
      <c r="I2966" s="16"/>
    </row>
    <row r="2967" spans="1:9" s="21" customFormat="1">
      <c r="A2967" s="17"/>
      <c r="B2967" s="25"/>
      <c r="C2967" s="25"/>
      <c r="D2967"/>
      <c r="E2967"/>
      <c r="F2967"/>
      <c r="G2967"/>
      <c r="H2967"/>
      <c r="I2967" s="16"/>
    </row>
    <row r="2968" spans="1:9" s="21" customFormat="1">
      <c r="A2968" s="17"/>
      <c r="B2968" s="25"/>
      <c r="C2968" s="25"/>
      <c r="D2968"/>
      <c r="E2968"/>
      <c r="F2968"/>
      <c r="G2968"/>
      <c r="H2968"/>
      <c r="I2968" s="16"/>
    </row>
    <row r="2969" spans="1:9" s="21" customFormat="1">
      <c r="A2969" s="17"/>
      <c r="B2969" s="25"/>
      <c r="C2969" s="25"/>
      <c r="D2969"/>
      <c r="E2969"/>
      <c r="F2969"/>
      <c r="G2969"/>
      <c r="H2969"/>
      <c r="I2969" s="16"/>
    </row>
    <row r="2970" spans="1:9" s="21" customFormat="1">
      <c r="A2970" s="17"/>
      <c r="B2970" s="25"/>
      <c r="C2970" s="25"/>
      <c r="D2970"/>
      <c r="E2970"/>
      <c r="F2970"/>
      <c r="G2970"/>
      <c r="H2970"/>
      <c r="I2970" s="16"/>
    </row>
    <row r="2971" spans="1:9" s="21" customFormat="1">
      <c r="A2971" s="17"/>
      <c r="B2971" s="25"/>
      <c r="C2971" s="25"/>
      <c r="D2971"/>
      <c r="E2971"/>
      <c r="F2971"/>
      <c r="G2971"/>
      <c r="H2971"/>
      <c r="I2971" s="16"/>
    </row>
    <row r="2972" spans="1:9" s="21" customFormat="1">
      <c r="A2972" s="17"/>
      <c r="B2972" s="25"/>
      <c r="C2972" s="25"/>
      <c r="D2972"/>
      <c r="E2972"/>
      <c r="F2972"/>
      <c r="G2972"/>
      <c r="H2972"/>
      <c r="I2972" s="16"/>
    </row>
    <row r="2973" spans="1:9" s="21" customFormat="1">
      <c r="A2973" s="17"/>
      <c r="B2973" s="25"/>
      <c r="C2973" s="25"/>
      <c r="D2973"/>
      <c r="E2973"/>
      <c r="F2973"/>
      <c r="G2973"/>
      <c r="H2973"/>
      <c r="I2973" s="16"/>
    </row>
    <row r="2974" spans="1:9" s="21" customFormat="1">
      <c r="A2974" s="17"/>
      <c r="B2974" s="25"/>
      <c r="C2974" s="25"/>
      <c r="D2974"/>
      <c r="E2974"/>
      <c r="F2974"/>
      <c r="G2974"/>
      <c r="H2974"/>
      <c r="I2974" s="16"/>
    </row>
    <row r="2975" spans="1:9" s="21" customFormat="1">
      <c r="A2975" s="17"/>
      <c r="B2975" s="25"/>
      <c r="C2975" s="25"/>
      <c r="D2975"/>
      <c r="E2975"/>
      <c r="F2975"/>
      <c r="G2975"/>
      <c r="H2975"/>
      <c r="I2975" s="16"/>
    </row>
    <row r="2976" spans="1:9" s="21" customFormat="1">
      <c r="A2976" s="17"/>
      <c r="B2976" s="25"/>
      <c r="C2976" s="25"/>
      <c r="D2976"/>
      <c r="E2976"/>
      <c r="F2976"/>
      <c r="G2976"/>
      <c r="H2976"/>
      <c r="I2976" s="16"/>
    </row>
    <row r="2977" spans="1:9" s="21" customFormat="1">
      <c r="A2977" s="17"/>
      <c r="B2977" s="25"/>
      <c r="C2977" s="25"/>
      <c r="D2977"/>
      <c r="E2977"/>
      <c r="F2977"/>
      <c r="G2977"/>
      <c r="H2977"/>
      <c r="I2977" s="16"/>
    </row>
    <row r="2978" spans="1:9" s="21" customFormat="1">
      <c r="A2978" s="17"/>
      <c r="B2978" s="25"/>
      <c r="C2978" s="25"/>
      <c r="D2978"/>
      <c r="E2978"/>
      <c r="F2978"/>
      <c r="G2978"/>
      <c r="H2978"/>
      <c r="I2978" s="16"/>
    </row>
    <row r="2979" spans="1:9" s="21" customFormat="1">
      <c r="A2979" s="17"/>
      <c r="B2979" s="25"/>
      <c r="C2979" s="25"/>
      <c r="D2979"/>
      <c r="E2979"/>
      <c r="F2979"/>
      <c r="G2979"/>
      <c r="H2979"/>
      <c r="I2979" s="16"/>
    </row>
    <row r="2980" spans="1:9" s="21" customFormat="1">
      <c r="A2980" s="17"/>
      <c r="B2980" s="25"/>
      <c r="C2980" s="25"/>
      <c r="D2980"/>
      <c r="E2980"/>
      <c r="F2980"/>
      <c r="G2980"/>
      <c r="H2980"/>
      <c r="I2980" s="16"/>
    </row>
    <row r="2981" spans="1:9" s="21" customFormat="1">
      <c r="A2981" s="17"/>
      <c r="B2981" s="25"/>
      <c r="C2981" s="25"/>
      <c r="D2981"/>
      <c r="E2981"/>
      <c r="F2981"/>
      <c r="G2981"/>
      <c r="H2981"/>
      <c r="I2981" s="16"/>
    </row>
    <row r="2982" spans="1:9" s="21" customFormat="1">
      <c r="A2982" s="17"/>
      <c r="B2982" s="25"/>
      <c r="C2982" s="25"/>
      <c r="D2982"/>
      <c r="E2982"/>
      <c r="F2982"/>
      <c r="G2982"/>
      <c r="H2982"/>
      <c r="I2982" s="16"/>
    </row>
    <row r="2983" spans="1:9" s="21" customFormat="1">
      <c r="A2983" s="17"/>
      <c r="B2983" s="25"/>
      <c r="C2983" s="25"/>
      <c r="D2983"/>
      <c r="E2983"/>
      <c r="F2983"/>
      <c r="G2983"/>
      <c r="H2983"/>
      <c r="I2983" s="16"/>
    </row>
    <row r="2984" spans="1:9" s="21" customFormat="1">
      <c r="A2984" s="17"/>
      <c r="B2984" s="25"/>
      <c r="C2984" s="25"/>
      <c r="D2984"/>
      <c r="E2984"/>
      <c r="F2984"/>
      <c r="G2984"/>
      <c r="H2984"/>
      <c r="I2984" s="16"/>
    </row>
    <row r="2985" spans="1:9" s="21" customFormat="1">
      <c r="A2985" s="17"/>
      <c r="B2985" s="25"/>
      <c r="C2985" s="25"/>
      <c r="D2985"/>
      <c r="E2985"/>
      <c r="F2985"/>
      <c r="G2985"/>
      <c r="H2985"/>
      <c r="I2985" s="16"/>
    </row>
    <row r="2986" spans="1:9" s="21" customFormat="1">
      <c r="A2986" s="17"/>
      <c r="B2986" s="25"/>
      <c r="C2986" s="25"/>
      <c r="D2986"/>
      <c r="E2986"/>
      <c r="F2986"/>
      <c r="G2986"/>
      <c r="H2986"/>
      <c r="I2986" s="16"/>
    </row>
    <row r="2987" spans="1:9" s="21" customFormat="1">
      <c r="A2987" s="17"/>
      <c r="B2987" s="25"/>
      <c r="C2987" s="25"/>
      <c r="D2987"/>
      <c r="E2987"/>
      <c r="F2987"/>
      <c r="G2987"/>
      <c r="H2987"/>
      <c r="I2987" s="16"/>
    </row>
    <row r="2988" spans="1:9" s="21" customFormat="1">
      <c r="A2988" s="17"/>
      <c r="B2988" s="25"/>
      <c r="C2988" s="25"/>
      <c r="D2988"/>
      <c r="E2988"/>
      <c r="F2988"/>
      <c r="G2988"/>
      <c r="H2988"/>
      <c r="I2988" s="16"/>
    </row>
    <row r="2989" spans="1:9" s="21" customFormat="1">
      <c r="A2989" s="17"/>
      <c r="B2989" s="25"/>
      <c r="C2989" s="25"/>
      <c r="D2989"/>
      <c r="E2989"/>
      <c r="F2989"/>
      <c r="G2989"/>
      <c r="H2989"/>
      <c r="I2989" s="16"/>
    </row>
    <row r="2990" spans="1:9" s="21" customFormat="1">
      <c r="A2990" s="17"/>
      <c r="B2990" s="25"/>
      <c r="C2990" s="25"/>
      <c r="D2990"/>
      <c r="E2990"/>
      <c r="F2990"/>
      <c r="G2990"/>
      <c r="H2990"/>
      <c r="I2990" s="16"/>
    </row>
    <row r="2991" spans="1:9" s="21" customFormat="1">
      <c r="A2991" s="17"/>
      <c r="B2991" s="25"/>
      <c r="C2991" s="25"/>
      <c r="D2991"/>
      <c r="E2991"/>
      <c r="F2991"/>
      <c r="G2991"/>
      <c r="H2991"/>
      <c r="I2991" s="16"/>
    </row>
    <row r="2992" spans="1:9" s="21" customFormat="1">
      <c r="A2992" s="17"/>
      <c r="B2992" s="25"/>
      <c r="C2992" s="25"/>
      <c r="D2992"/>
      <c r="E2992"/>
      <c r="F2992"/>
      <c r="G2992"/>
      <c r="H2992"/>
      <c r="I2992" s="16"/>
    </row>
    <row r="2993" spans="1:9" s="21" customFormat="1">
      <c r="A2993" s="17"/>
      <c r="B2993" s="25"/>
      <c r="C2993" s="25"/>
      <c r="D2993"/>
      <c r="E2993"/>
      <c r="F2993"/>
      <c r="G2993"/>
      <c r="H2993"/>
      <c r="I2993" s="16"/>
    </row>
    <row r="2994" spans="1:9" s="21" customFormat="1">
      <c r="A2994" s="17"/>
      <c r="B2994" s="25"/>
      <c r="C2994" s="25"/>
      <c r="D2994"/>
      <c r="E2994"/>
      <c r="F2994"/>
      <c r="G2994"/>
      <c r="H2994"/>
      <c r="I2994" s="16"/>
    </row>
    <row r="2995" spans="1:9" s="21" customFormat="1">
      <c r="A2995" s="17"/>
      <c r="B2995" s="25"/>
      <c r="C2995" s="25"/>
      <c r="D2995"/>
      <c r="E2995"/>
      <c r="F2995"/>
      <c r="G2995"/>
      <c r="H2995"/>
      <c r="I2995" s="16"/>
    </row>
    <row r="2996" spans="1:9" s="21" customFormat="1">
      <c r="A2996" s="17"/>
      <c r="B2996" s="25"/>
      <c r="C2996" s="25"/>
      <c r="D2996"/>
      <c r="E2996"/>
      <c r="F2996"/>
      <c r="G2996"/>
      <c r="H2996"/>
      <c r="I2996" s="16"/>
    </row>
    <row r="2997" spans="1:9" s="21" customFormat="1">
      <c r="A2997" s="17"/>
      <c r="B2997" s="25"/>
      <c r="C2997" s="25"/>
      <c r="D2997"/>
      <c r="E2997"/>
      <c r="F2997"/>
      <c r="G2997"/>
      <c r="H2997"/>
      <c r="I2997" s="16"/>
    </row>
    <row r="2998" spans="1:9" s="21" customFormat="1">
      <c r="A2998" s="17"/>
      <c r="B2998" s="25"/>
      <c r="C2998" s="25"/>
      <c r="D2998"/>
      <c r="E2998"/>
      <c r="F2998"/>
      <c r="G2998"/>
      <c r="H2998"/>
      <c r="I2998" s="16"/>
    </row>
    <row r="2999" spans="1:9" s="21" customFormat="1">
      <c r="A2999" s="17"/>
      <c r="B2999" s="25"/>
      <c r="C2999" s="25"/>
      <c r="D2999"/>
      <c r="E2999"/>
      <c r="F2999"/>
      <c r="G2999"/>
      <c r="H2999"/>
      <c r="I2999" s="16"/>
    </row>
    <row r="3000" spans="1:9" s="21" customFormat="1">
      <c r="A3000" s="17"/>
      <c r="B3000" s="25"/>
      <c r="C3000" s="25"/>
      <c r="D3000"/>
      <c r="E3000"/>
      <c r="F3000"/>
      <c r="G3000"/>
      <c r="H3000"/>
      <c r="I3000" s="16"/>
    </row>
    <row r="3001" spans="1:9" s="21" customFormat="1">
      <c r="A3001" s="17"/>
      <c r="B3001" s="25"/>
      <c r="C3001" s="25"/>
      <c r="D3001"/>
      <c r="E3001"/>
      <c r="F3001"/>
      <c r="G3001"/>
      <c r="H3001"/>
      <c r="I3001" s="16"/>
    </row>
    <row r="3002" spans="1:9" s="21" customFormat="1">
      <c r="A3002" s="17"/>
      <c r="B3002" s="25"/>
      <c r="C3002" s="25"/>
      <c r="D3002"/>
      <c r="E3002"/>
      <c r="F3002"/>
      <c r="G3002"/>
      <c r="H3002"/>
      <c r="I3002" s="16"/>
    </row>
    <row r="3003" spans="1:9" s="21" customFormat="1">
      <c r="A3003" s="17"/>
      <c r="B3003" s="25"/>
      <c r="C3003" s="25"/>
      <c r="D3003"/>
      <c r="E3003"/>
      <c r="F3003"/>
      <c r="G3003"/>
      <c r="H3003"/>
      <c r="I3003" s="16"/>
    </row>
    <row r="3004" spans="1:9" s="21" customFormat="1">
      <c r="A3004" s="17"/>
      <c r="B3004" s="25"/>
      <c r="C3004" s="25"/>
      <c r="D3004"/>
      <c r="E3004"/>
      <c r="F3004"/>
      <c r="G3004"/>
      <c r="H3004"/>
      <c r="I3004" s="16"/>
    </row>
    <row r="3005" spans="1:9" s="21" customFormat="1">
      <c r="A3005" s="17"/>
      <c r="B3005" s="25"/>
      <c r="C3005" s="25"/>
      <c r="D3005"/>
      <c r="E3005"/>
      <c r="F3005"/>
      <c r="G3005"/>
      <c r="H3005"/>
      <c r="I3005" s="16"/>
    </row>
    <row r="3006" spans="1:9" s="21" customFormat="1">
      <c r="A3006" s="17"/>
      <c r="B3006" s="25"/>
      <c r="C3006" s="25"/>
      <c r="D3006"/>
      <c r="E3006"/>
      <c r="F3006"/>
      <c r="G3006"/>
      <c r="H3006"/>
      <c r="I3006" s="16"/>
    </row>
    <row r="3007" spans="1:9" s="21" customFormat="1">
      <c r="A3007" s="17"/>
      <c r="B3007" s="25"/>
      <c r="C3007" s="25"/>
      <c r="D3007"/>
      <c r="E3007"/>
      <c r="F3007"/>
      <c r="G3007"/>
      <c r="H3007"/>
      <c r="I3007" s="16"/>
    </row>
    <row r="3008" spans="1:9" s="21" customFormat="1">
      <c r="A3008" s="17"/>
      <c r="B3008" s="25"/>
      <c r="C3008" s="25"/>
      <c r="D3008"/>
      <c r="E3008"/>
      <c r="F3008"/>
      <c r="G3008"/>
      <c r="H3008"/>
      <c r="I3008" s="16"/>
    </row>
    <row r="3009" spans="1:9" s="21" customFormat="1">
      <c r="A3009" s="17"/>
      <c r="B3009" s="25"/>
      <c r="C3009" s="25"/>
      <c r="D3009"/>
      <c r="E3009"/>
      <c r="F3009"/>
      <c r="G3009"/>
      <c r="H3009"/>
      <c r="I3009" s="16"/>
    </row>
    <row r="3010" spans="1:9" s="21" customFormat="1">
      <c r="A3010" s="17"/>
      <c r="B3010" s="25"/>
      <c r="C3010" s="25"/>
      <c r="D3010"/>
      <c r="E3010"/>
      <c r="F3010"/>
      <c r="G3010"/>
      <c r="H3010"/>
      <c r="I3010" s="16"/>
    </row>
    <row r="3011" spans="1:9" s="21" customFormat="1">
      <c r="A3011" s="17"/>
      <c r="B3011" s="25"/>
      <c r="C3011" s="25"/>
      <c r="D3011"/>
      <c r="E3011"/>
      <c r="F3011"/>
      <c r="G3011"/>
      <c r="H3011"/>
      <c r="I3011" s="16"/>
    </row>
    <row r="3012" spans="1:9" s="21" customFormat="1">
      <c r="A3012" s="17"/>
      <c r="B3012" s="25"/>
      <c r="C3012" s="25"/>
      <c r="D3012"/>
      <c r="E3012"/>
      <c r="F3012"/>
      <c r="G3012"/>
      <c r="H3012"/>
      <c r="I3012" s="16"/>
    </row>
    <row r="3013" spans="1:9" s="21" customFormat="1">
      <c r="A3013" s="17"/>
      <c r="B3013" s="25"/>
      <c r="C3013" s="25"/>
      <c r="D3013"/>
      <c r="E3013"/>
      <c r="F3013"/>
      <c r="G3013"/>
      <c r="H3013"/>
      <c r="I3013" s="16"/>
    </row>
    <row r="3014" spans="1:9" s="21" customFormat="1">
      <c r="A3014" s="17"/>
      <c r="B3014" s="25"/>
      <c r="C3014" s="25"/>
      <c r="D3014"/>
      <c r="E3014"/>
      <c r="F3014"/>
      <c r="G3014"/>
      <c r="H3014"/>
      <c r="I3014" s="16"/>
    </row>
    <row r="3015" spans="1:9" s="21" customFormat="1">
      <c r="A3015" s="17"/>
      <c r="B3015" s="25"/>
      <c r="C3015" s="25"/>
      <c r="D3015"/>
      <c r="E3015"/>
      <c r="F3015"/>
      <c r="G3015"/>
      <c r="H3015"/>
      <c r="I3015" s="16"/>
    </row>
    <row r="3016" spans="1:9" s="21" customFormat="1">
      <c r="A3016" s="17"/>
      <c r="B3016" s="25"/>
      <c r="C3016" s="25"/>
      <c r="D3016"/>
      <c r="E3016"/>
      <c r="F3016"/>
      <c r="G3016"/>
      <c r="H3016"/>
      <c r="I3016" s="16"/>
    </row>
    <row r="3017" spans="1:9" s="21" customFormat="1">
      <c r="A3017" s="17"/>
      <c r="B3017" s="25"/>
      <c r="C3017" s="25"/>
      <c r="D3017"/>
      <c r="E3017"/>
      <c r="F3017"/>
      <c r="G3017"/>
      <c r="H3017"/>
      <c r="I3017" s="16"/>
    </row>
    <row r="3018" spans="1:9" s="21" customFormat="1">
      <c r="A3018" s="17"/>
      <c r="B3018" s="25"/>
      <c r="C3018" s="25"/>
      <c r="D3018"/>
      <c r="E3018"/>
      <c r="F3018"/>
      <c r="G3018"/>
      <c r="H3018"/>
      <c r="I3018" s="16"/>
    </row>
    <row r="3019" spans="1:9" s="21" customFormat="1">
      <c r="A3019" s="17"/>
      <c r="B3019" s="25"/>
      <c r="C3019" s="25"/>
      <c r="D3019"/>
      <c r="E3019"/>
      <c r="F3019"/>
      <c r="G3019"/>
      <c r="H3019"/>
      <c r="I3019" s="16"/>
    </row>
    <row r="3020" spans="1:9" s="21" customFormat="1">
      <c r="A3020" s="17"/>
      <c r="B3020" s="25"/>
      <c r="C3020" s="25"/>
      <c r="D3020"/>
      <c r="E3020"/>
      <c r="F3020"/>
      <c r="G3020"/>
      <c r="H3020"/>
      <c r="I3020" s="16"/>
    </row>
    <row r="3021" spans="1:9" s="21" customFormat="1">
      <c r="A3021" s="17"/>
      <c r="B3021" s="25"/>
      <c r="C3021" s="25"/>
      <c r="D3021"/>
      <c r="E3021"/>
      <c r="F3021"/>
      <c r="G3021"/>
      <c r="H3021"/>
      <c r="I3021" s="16"/>
    </row>
    <row r="3022" spans="1:9" s="21" customFormat="1">
      <c r="A3022" s="17"/>
      <c r="B3022" s="25"/>
      <c r="C3022" s="25"/>
      <c r="D3022"/>
      <c r="E3022"/>
      <c r="F3022"/>
      <c r="G3022"/>
      <c r="H3022"/>
      <c r="I3022" s="16"/>
    </row>
    <row r="3023" spans="1:9" s="21" customFormat="1">
      <c r="A3023" s="17"/>
      <c r="B3023" s="25"/>
      <c r="C3023" s="25"/>
      <c r="D3023"/>
      <c r="E3023"/>
      <c r="F3023"/>
      <c r="G3023"/>
      <c r="H3023"/>
      <c r="I3023" s="16"/>
    </row>
    <row r="3024" spans="1:9" s="21" customFormat="1">
      <c r="A3024" s="17"/>
      <c r="B3024" s="25"/>
      <c r="C3024" s="25"/>
      <c r="D3024"/>
      <c r="E3024"/>
      <c r="F3024"/>
      <c r="G3024"/>
      <c r="H3024"/>
      <c r="I3024" s="16"/>
    </row>
    <row r="3025" spans="1:9" s="21" customFormat="1">
      <c r="A3025" s="17"/>
      <c r="B3025" s="25"/>
      <c r="C3025" s="25"/>
      <c r="D3025"/>
      <c r="E3025"/>
      <c r="F3025"/>
      <c r="G3025"/>
      <c r="H3025"/>
      <c r="I3025" s="16"/>
    </row>
    <row r="3026" spans="1:9" s="21" customFormat="1">
      <c r="A3026" s="17"/>
      <c r="B3026" s="25"/>
      <c r="C3026" s="25"/>
      <c r="D3026"/>
      <c r="E3026"/>
      <c r="F3026"/>
      <c r="G3026"/>
      <c r="H3026"/>
      <c r="I3026" s="16"/>
    </row>
    <row r="3027" spans="1:9" s="21" customFormat="1">
      <c r="A3027" s="17"/>
      <c r="B3027" s="25"/>
      <c r="C3027" s="25"/>
      <c r="D3027"/>
      <c r="E3027"/>
      <c r="F3027"/>
      <c r="G3027"/>
      <c r="H3027"/>
      <c r="I3027" s="16"/>
    </row>
    <row r="3028" spans="1:9" s="21" customFormat="1">
      <c r="A3028" s="17"/>
      <c r="B3028" s="25"/>
      <c r="C3028" s="25"/>
      <c r="D3028"/>
      <c r="E3028"/>
      <c r="F3028"/>
      <c r="G3028"/>
      <c r="H3028"/>
      <c r="I3028" s="16"/>
    </row>
    <row r="3029" spans="1:9" s="21" customFormat="1">
      <c r="A3029" s="17"/>
      <c r="B3029" s="25"/>
      <c r="C3029" s="25"/>
      <c r="D3029"/>
      <c r="E3029"/>
      <c r="F3029"/>
      <c r="G3029"/>
      <c r="H3029"/>
      <c r="I3029" s="16"/>
    </row>
    <row r="3030" spans="1:9" s="21" customFormat="1">
      <c r="A3030" s="17"/>
      <c r="B3030" s="25"/>
      <c r="C3030" s="25"/>
      <c r="D3030"/>
      <c r="E3030"/>
      <c r="F3030"/>
      <c r="G3030"/>
      <c r="H3030"/>
      <c r="I3030" s="16"/>
    </row>
    <row r="3031" spans="1:9" s="21" customFormat="1">
      <c r="A3031" s="17"/>
      <c r="B3031" s="25"/>
      <c r="C3031" s="25"/>
      <c r="D3031"/>
      <c r="E3031"/>
      <c r="F3031"/>
      <c r="G3031"/>
      <c r="H3031"/>
      <c r="I3031" s="16"/>
    </row>
    <row r="3032" spans="1:9" s="21" customFormat="1">
      <c r="A3032" s="17"/>
      <c r="B3032" s="25"/>
      <c r="C3032" s="25"/>
      <c r="D3032"/>
      <c r="E3032"/>
      <c r="F3032"/>
      <c r="G3032"/>
      <c r="H3032"/>
      <c r="I3032" s="16"/>
    </row>
    <row r="3033" spans="1:9" s="21" customFormat="1">
      <c r="A3033" s="17"/>
      <c r="B3033" s="25"/>
      <c r="C3033" s="25"/>
      <c r="D3033"/>
      <c r="E3033"/>
      <c r="F3033"/>
      <c r="G3033"/>
      <c r="H3033"/>
      <c r="I3033" s="16"/>
    </row>
    <row r="3034" spans="1:9" s="21" customFormat="1">
      <c r="A3034" s="17"/>
      <c r="B3034" s="25"/>
      <c r="C3034" s="25"/>
      <c r="D3034"/>
      <c r="E3034"/>
      <c r="F3034"/>
      <c r="G3034"/>
      <c r="H3034"/>
      <c r="I3034" s="16"/>
    </row>
    <row r="3035" spans="1:9" s="21" customFormat="1">
      <c r="A3035" s="17"/>
      <c r="B3035" s="25"/>
      <c r="C3035" s="25"/>
      <c r="D3035"/>
      <c r="E3035"/>
      <c r="F3035"/>
      <c r="G3035"/>
      <c r="H3035"/>
      <c r="I3035" s="16"/>
    </row>
    <row r="3036" spans="1:9" s="21" customFormat="1">
      <c r="A3036" s="17"/>
      <c r="B3036" s="25"/>
      <c r="C3036" s="25"/>
      <c r="D3036"/>
      <c r="E3036"/>
      <c r="F3036"/>
      <c r="G3036"/>
      <c r="H3036"/>
      <c r="I3036" s="16"/>
    </row>
    <row r="3037" spans="1:9" s="21" customFormat="1">
      <c r="A3037" s="17"/>
      <c r="B3037" s="25"/>
      <c r="C3037" s="25"/>
      <c r="D3037"/>
      <c r="E3037"/>
      <c r="F3037"/>
      <c r="G3037"/>
      <c r="H3037"/>
      <c r="I3037" s="16"/>
    </row>
    <row r="3038" spans="1:9" s="21" customFormat="1">
      <c r="A3038" s="17"/>
      <c r="B3038" s="25"/>
      <c r="C3038" s="25"/>
      <c r="D3038"/>
      <c r="E3038"/>
      <c r="F3038"/>
      <c r="G3038"/>
      <c r="H3038"/>
      <c r="I3038" s="16"/>
    </row>
    <row r="3039" spans="1:9" s="21" customFormat="1">
      <c r="A3039" s="17"/>
      <c r="B3039" s="25"/>
      <c r="C3039" s="25"/>
      <c r="D3039"/>
      <c r="E3039"/>
      <c r="F3039"/>
      <c r="G3039"/>
      <c r="H3039"/>
      <c r="I3039" s="16"/>
    </row>
    <row r="3040" spans="1:9" s="21" customFormat="1">
      <c r="A3040" s="17"/>
      <c r="B3040" s="25"/>
      <c r="C3040" s="25"/>
      <c r="D3040"/>
      <c r="E3040"/>
      <c r="F3040"/>
      <c r="G3040"/>
      <c r="H3040"/>
      <c r="I3040" s="16"/>
    </row>
    <row r="3041" spans="1:9" s="21" customFormat="1">
      <c r="A3041" s="17"/>
      <c r="B3041" s="25"/>
      <c r="C3041" s="25"/>
      <c r="D3041"/>
      <c r="E3041"/>
      <c r="F3041"/>
      <c r="G3041"/>
      <c r="H3041"/>
      <c r="I3041" s="16"/>
    </row>
    <row r="3042" spans="1:9" s="21" customFormat="1">
      <c r="A3042" s="17"/>
      <c r="B3042" s="25"/>
      <c r="C3042" s="25"/>
      <c r="D3042"/>
      <c r="E3042"/>
      <c r="F3042"/>
      <c r="G3042"/>
      <c r="H3042"/>
      <c r="I3042" s="16"/>
    </row>
    <row r="3043" spans="1:9" s="21" customFormat="1">
      <c r="A3043" s="17"/>
      <c r="B3043" s="25"/>
      <c r="C3043" s="25"/>
      <c r="D3043"/>
      <c r="E3043"/>
      <c r="F3043"/>
      <c r="G3043"/>
      <c r="H3043"/>
      <c r="I3043" s="16"/>
    </row>
    <row r="3044" spans="1:9" s="21" customFormat="1">
      <c r="A3044" s="17"/>
      <c r="B3044" s="25"/>
      <c r="C3044" s="25"/>
      <c r="D3044"/>
      <c r="E3044"/>
      <c r="F3044"/>
      <c r="G3044"/>
      <c r="H3044"/>
      <c r="I3044" s="16"/>
    </row>
    <row r="3045" spans="1:9" s="21" customFormat="1">
      <c r="A3045" s="17"/>
      <c r="B3045" s="25"/>
      <c r="C3045" s="25"/>
      <c r="D3045"/>
      <c r="E3045"/>
      <c r="F3045"/>
      <c r="G3045"/>
      <c r="H3045"/>
      <c r="I3045" s="16"/>
    </row>
    <row r="3046" spans="1:9" s="21" customFormat="1">
      <c r="A3046" s="17"/>
      <c r="B3046" s="25"/>
      <c r="C3046" s="25"/>
      <c r="D3046"/>
      <c r="E3046"/>
      <c r="F3046"/>
      <c r="G3046"/>
      <c r="H3046"/>
      <c r="I3046" s="16"/>
    </row>
    <row r="3047" spans="1:9" s="21" customFormat="1">
      <c r="A3047" s="17"/>
      <c r="B3047" s="25"/>
      <c r="C3047" s="25"/>
      <c r="D3047"/>
      <c r="E3047"/>
      <c r="F3047"/>
      <c r="G3047"/>
      <c r="H3047"/>
      <c r="I3047" s="16"/>
    </row>
    <row r="3048" spans="1:9" s="21" customFormat="1">
      <c r="A3048" s="17"/>
      <c r="B3048" s="25"/>
      <c r="C3048" s="25"/>
      <c r="D3048"/>
      <c r="E3048"/>
      <c r="F3048"/>
      <c r="G3048"/>
      <c r="H3048"/>
      <c r="I3048" s="16"/>
    </row>
    <row r="3049" spans="1:9" s="21" customFormat="1">
      <c r="A3049" s="17"/>
      <c r="B3049" s="25"/>
      <c r="C3049" s="25"/>
      <c r="D3049"/>
      <c r="E3049"/>
      <c r="F3049"/>
      <c r="G3049"/>
      <c r="H3049"/>
      <c r="I3049" s="16"/>
    </row>
    <row r="3050" spans="1:9" s="21" customFormat="1">
      <c r="A3050" s="17"/>
      <c r="B3050" s="25"/>
      <c r="C3050" s="25"/>
      <c r="D3050"/>
      <c r="E3050"/>
      <c r="F3050"/>
      <c r="G3050"/>
      <c r="H3050"/>
      <c r="I3050" s="16"/>
    </row>
    <row r="3051" spans="1:9" s="21" customFormat="1">
      <c r="A3051" s="17"/>
      <c r="B3051" s="25"/>
      <c r="C3051" s="25"/>
      <c r="D3051"/>
      <c r="E3051"/>
      <c r="F3051"/>
      <c r="G3051"/>
      <c r="H3051"/>
      <c r="I3051" s="16"/>
    </row>
    <row r="3052" spans="1:9" s="21" customFormat="1">
      <c r="A3052" s="17"/>
      <c r="B3052" s="25"/>
      <c r="C3052" s="25"/>
      <c r="D3052"/>
      <c r="E3052"/>
      <c r="F3052"/>
      <c r="G3052"/>
      <c r="H3052"/>
      <c r="I3052" s="16"/>
    </row>
    <row r="3053" spans="1:9" s="21" customFormat="1">
      <c r="A3053" s="17"/>
      <c r="B3053" s="25"/>
      <c r="C3053" s="25"/>
      <c r="D3053"/>
      <c r="E3053"/>
      <c r="F3053"/>
      <c r="G3053"/>
      <c r="H3053"/>
      <c r="I3053" s="16"/>
    </row>
    <row r="3054" spans="1:9" s="21" customFormat="1">
      <c r="A3054" s="17"/>
      <c r="B3054" s="25"/>
      <c r="C3054" s="25"/>
      <c r="D3054"/>
      <c r="E3054"/>
      <c r="F3054"/>
      <c r="G3054"/>
      <c r="H3054"/>
      <c r="I3054" s="16"/>
    </row>
    <row r="3055" spans="1:9" s="21" customFormat="1">
      <c r="A3055" s="17"/>
      <c r="B3055" s="25"/>
      <c r="C3055" s="25"/>
      <c r="D3055"/>
      <c r="E3055"/>
      <c r="F3055"/>
      <c r="G3055"/>
      <c r="H3055"/>
      <c r="I3055" s="16"/>
    </row>
    <row r="3056" spans="1:9" s="21" customFormat="1">
      <c r="A3056" s="17"/>
      <c r="B3056" s="25"/>
      <c r="C3056" s="25"/>
      <c r="D3056"/>
      <c r="E3056"/>
      <c r="F3056"/>
      <c r="G3056"/>
      <c r="H3056"/>
      <c r="I3056" s="16"/>
    </row>
    <row r="3057" spans="1:9" s="21" customFormat="1">
      <c r="A3057" s="17"/>
      <c r="B3057" s="25"/>
      <c r="C3057" s="25"/>
      <c r="D3057"/>
      <c r="E3057"/>
      <c r="F3057"/>
      <c r="G3057"/>
      <c r="H3057"/>
      <c r="I3057" s="16"/>
    </row>
    <row r="3058" spans="1:9" s="21" customFormat="1">
      <c r="A3058" s="17"/>
      <c r="B3058" s="25"/>
      <c r="C3058" s="25"/>
      <c r="D3058"/>
      <c r="E3058"/>
      <c r="F3058"/>
      <c r="G3058"/>
      <c r="H3058"/>
      <c r="I3058" s="16"/>
    </row>
    <row r="3059" spans="1:9" s="21" customFormat="1">
      <c r="A3059" s="17"/>
      <c r="B3059" s="25"/>
      <c r="C3059" s="25"/>
      <c r="D3059"/>
      <c r="E3059"/>
      <c r="F3059"/>
      <c r="G3059"/>
      <c r="H3059"/>
      <c r="I3059" s="16"/>
    </row>
    <row r="3060" spans="1:9" s="21" customFormat="1">
      <c r="A3060" s="17"/>
      <c r="B3060" s="25"/>
      <c r="C3060" s="25"/>
      <c r="D3060"/>
      <c r="E3060"/>
      <c r="F3060"/>
      <c r="G3060"/>
      <c r="H3060"/>
      <c r="I3060" s="16"/>
    </row>
    <row r="3061" spans="1:9" s="21" customFormat="1">
      <c r="A3061" s="17"/>
      <c r="B3061" s="25"/>
      <c r="C3061" s="25"/>
      <c r="D3061"/>
      <c r="E3061"/>
      <c r="F3061"/>
      <c r="G3061"/>
      <c r="H3061"/>
      <c r="I3061" s="16"/>
    </row>
    <row r="3062" spans="1:9" s="21" customFormat="1">
      <c r="A3062" s="17"/>
      <c r="B3062" s="25"/>
      <c r="C3062" s="25"/>
      <c r="D3062"/>
      <c r="E3062"/>
      <c r="F3062"/>
      <c r="G3062"/>
      <c r="H3062"/>
      <c r="I3062" s="16"/>
    </row>
    <row r="3063" spans="1:9" s="21" customFormat="1">
      <c r="A3063" s="17"/>
      <c r="B3063" s="25"/>
      <c r="C3063" s="25"/>
      <c r="D3063"/>
      <c r="E3063"/>
      <c r="F3063"/>
      <c r="G3063"/>
      <c r="H3063"/>
      <c r="I3063" s="16"/>
    </row>
    <row r="3064" spans="1:9" s="21" customFormat="1">
      <c r="A3064" s="17"/>
      <c r="B3064" s="25"/>
      <c r="C3064" s="25"/>
      <c r="D3064"/>
      <c r="E3064"/>
      <c r="F3064"/>
      <c r="G3064"/>
      <c r="H3064"/>
      <c r="I3064" s="16"/>
    </row>
    <row r="3065" spans="1:9" s="21" customFormat="1">
      <c r="A3065" s="17"/>
      <c r="B3065" s="25"/>
      <c r="C3065" s="25"/>
      <c r="D3065"/>
      <c r="E3065"/>
      <c r="F3065"/>
      <c r="G3065"/>
      <c r="H3065"/>
      <c r="I3065" s="16"/>
    </row>
    <row r="3066" spans="1:9" s="21" customFormat="1">
      <c r="A3066" s="17"/>
      <c r="B3066" s="25"/>
      <c r="C3066" s="25"/>
      <c r="D3066"/>
      <c r="E3066"/>
      <c r="F3066"/>
      <c r="G3066"/>
      <c r="H3066"/>
      <c r="I3066" s="16"/>
    </row>
    <row r="3067" spans="1:9" s="21" customFormat="1">
      <c r="A3067" s="17"/>
      <c r="B3067" s="25"/>
      <c r="C3067" s="25"/>
      <c r="D3067"/>
      <c r="E3067"/>
      <c r="F3067"/>
      <c r="G3067"/>
      <c r="H3067"/>
      <c r="I3067" s="16"/>
    </row>
    <row r="3068" spans="1:9" s="21" customFormat="1">
      <c r="A3068" s="17"/>
      <c r="B3068" s="25"/>
      <c r="C3068" s="25"/>
      <c r="D3068"/>
      <c r="E3068"/>
      <c r="F3068"/>
      <c r="G3068"/>
      <c r="H3068"/>
      <c r="I3068" s="16"/>
    </row>
    <row r="3069" spans="1:9" s="21" customFormat="1">
      <c r="A3069" s="17"/>
      <c r="B3069" s="25"/>
      <c r="C3069" s="25"/>
      <c r="D3069"/>
      <c r="E3069"/>
      <c r="F3069"/>
      <c r="G3069"/>
      <c r="H3069"/>
      <c r="I3069" s="16"/>
    </row>
    <row r="3070" spans="1:9" s="21" customFormat="1">
      <c r="A3070" s="17"/>
      <c r="B3070" s="25"/>
      <c r="C3070" s="25"/>
      <c r="D3070"/>
      <c r="E3070"/>
      <c r="F3070"/>
      <c r="G3070"/>
      <c r="H3070"/>
      <c r="I3070" s="16"/>
    </row>
    <row r="3071" spans="1:9" s="21" customFormat="1">
      <c r="A3071" s="17"/>
      <c r="B3071" s="25"/>
      <c r="C3071" s="25"/>
      <c r="D3071"/>
      <c r="E3071"/>
      <c r="F3071"/>
      <c r="G3071"/>
      <c r="H3071"/>
      <c r="I3071" s="16"/>
    </row>
    <row r="3072" spans="1:9" s="21" customFormat="1">
      <c r="A3072" s="17"/>
      <c r="B3072" s="25"/>
      <c r="C3072" s="25"/>
      <c r="D3072"/>
      <c r="E3072"/>
      <c r="F3072"/>
      <c r="G3072"/>
      <c r="H3072"/>
      <c r="I3072" s="16"/>
    </row>
    <row r="3073" spans="1:9" s="21" customFormat="1">
      <c r="A3073" s="17"/>
      <c r="B3073" s="25"/>
      <c r="C3073" s="25"/>
      <c r="D3073"/>
      <c r="E3073"/>
      <c r="F3073"/>
      <c r="G3073"/>
      <c r="H3073"/>
      <c r="I3073" s="16"/>
    </row>
    <row r="3074" spans="1:9" s="21" customFormat="1">
      <c r="A3074" s="17"/>
      <c r="B3074" s="25"/>
      <c r="C3074" s="25"/>
      <c r="D3074"/>
      <c r="E3074"/>
      <c r="F3074"/>
      <c r="G3074"/>
      <c r="H3074"/>
      <c r="I3074" s="16"/>
    </row>
    <row r="3075" spans="1:9" s="21" customFormat="1">
      <c r="A3075" s="17"/>
      <c r="B3075" s="25"/>
      <c r="C3075" s="25"/>
      <c r="D3075"/>
      <c r="E3075"/>
      <c r="F3075"/>
      <c r="G3075"/>
      <c r="H3075"/>
      <c r="I3075" s="16"/>
    </row>
    <row r="3076" spans="1:9" s="21" customFormat="1">
      <c r="A3076" s="17"/>
      <c r="B3076" s="25"/>
      <c r="C3076" s="25"/>
      <c r="D3076"/>
      <c r="E3076"/>
      <c r="F3076"/>
      <c r="G3076"/>
      <c r="H3076"/>
      <c r="I3076" s="16"/>
    </row>
    <row r="3077" spans="1:9" s="21" customFormat="1">
      <c r="A3077" s="17"/>
      <c r="B3077" s="25"/>
      <c r="C3077" s="25"/>
      <c r="D3077"/>
      <c r="E3077"/>
      <c r="F3077"/>
      <c r="G3077"/>
      <c r="H3077"/>
      <c r="I3077" s="16"/>
    </row>
    <row r="3078" spans="1:9" s="21" customFormat="1">
      <c r="A3078" s="17"/>
      <c r="B3078" s="25"/>
      <c r="C3078" s="25"/>
      <c r="D3078"/>
      <c r="E3078"/>
      <c r="F3078"/>
      <c r="G3078"/>
      <c r="H3078"/>
      <c r="I3078" s="16"/>
    </row>
    <row r="3079" spans="1:9" s="21" customFormat="1">
      <c r="A3079" s="17"/>
      <c r="B3079" s="25"/>
      <c r="C3079" s="25"/>
      <c r="D3079"/>
      <c r="E3079"/>
      <c r="F3079"/>
      <c r="G3079"/>
      <c r="H3079"/>
      <c r="I3079" s="16"/>
    </row>
    <row r="3080" spans="1:9" s="21" customFormat="1">
      <c r="A3080" s="17"/>
      <c r="B3080" s="25"/>
      <c r="C3080" s="25"/>
      <c r="D3080"/>
      <c r="E3080"/>
      <c r="F3080"/>
      <c r="G3080"/>
      <c r="H3080"/>
      <c r="I3080" s="16"/>
    </row>
    <row r="3081" spans="1:9" s="21" customFormat="1">
      <c r="A3081" s="17"/>
      <c r="B3081" s="25"/>
      <c r="C3081" s="25"/>
      <c r="D3081"/>
      <c r="E3081"/>
      <c r="F3081"/>
      <c r="G3081"/>
      <c r="H3081"/>
      <c r="I3081" s="16"/>
    </row>
    <row r="3082" spans="1:9" s="21" customFormat="1">
      <c r="A3082" s="17"/>
      <c r="B3082" s="25"/>
      <c r="C3082" s="25"/>
      <c r="D3082"/>
      <c r="E3082"/>
      <c r="F3082"/>
      <c r="G3082"/>
      <c r="H3082"/>
      <c r="I3082" s="16"/>
    </row>
    <row r="3083" spans="1:9" s="21" customFormat="1">
      <c r="A3083" s="17"/>
      <c r="B3083" s="25"/>
      <c r="C3083" s="25"/>
      <c r="D3083"/>
      <c r="E3083"/>
      <c r="F3083"/>
      <c r="G3083"/>
      <c r="H3083"/>
      <c r="I3083" s="16"/>
    </row>
    <row r="3084" spans="1:9" s="21" customFormat="1">
      <c r="A3084" s="17"/>
      <c r="B3084" s="25"/>
      <c r="C3084" s="25"/>
      <c r="D3084"/>
      <c r="E3084"/>
      <c r="F3084"/>
      <c r="G3084"/>
      <c r="H3084"/>
      <c r="I3084" s="16"/>
    </row>
    <row r="3085" spans="1:9" s="21" customFormat="1">
      <c r="A3085" s="17"/>
      <c r="B3085" s="25"/>
      <c r="C3085" s="25"/>
      <c r="D3085"/>
      <c r="E3085"/>
      <c r="F3085"/>
      <c r="G3085"/>
      <c r="H3085"/>
      <c r="I3085" s="16"/>
    </row>
    <row r="3086" spans="1:9" s="21" customFormat="1">
      <c r="A3086" s="17"/>
      <c r="B3086" s="25"/>
      <c r="C3086" s="25"/>
      <c r="D3086"/>
      <c r="E3086"/>
      <c r="F3086"/>
      <c r="G3086"/>
      <c r="H3086"/>
      <c r="I3086" s="16"/>
    </row>
    <row r="3087" spans="1:9" s="21" customFormat="1">
      <c r="A3087" s="17"/>
      <c r="B3087" s="25"/>
      <c r="C3087" s="25"/>
      <c r="D3087"/>
      <c r="E3087"/>
      <c r="F3087"/>
      <c r="G3087"/>
      <c r="H3087"/>
      <c r="I3087" s="16"/>
    </row>
    <row r="3088" spans="1:9" s="21" customFormat="1">
      <c r="A3088" s="17"/>
      <c r="B3088" s="25"/>
      <c r="C3088" s="25"/>
      <c r="D3088"/>
      <c r="E3088"/>
      <c r="F3088"/>
      <c r="G3088"/>
      <c r="H3088"/>
      <c r="I3088" s="16"/>
    </row>
    <row r="3089" spans="1:9" s="21" customFormat="1">
      <c r="A3089" s="17"/>
      <c r="B3089" s="25"/>
      <c r="C3089" s="25"/>
      <c r="D3089"/>
      <c r="E3089"/>
      <c r="F3089"/>
      <c r="G3089"/>
      <c r="H3089"/>
      <c r="I3089" s="16"/>
    </row>
    <row r="3090" spans="1:9" s="21" customFormat="1">
      <c r="A3090" s="17"/>
      <c r="B3090" s="25"/>
      <c r="C3090" s="25"/>
      <c r="D3090"/>
      <c r="E3090"/>
      <c r="F3090"/>
      <c r="G3090"/>
      <c r="H3090"/>
      <c r="I3090" s="16"/>
    </row>
    <row r="3091" spans="1:9" s="21" customFormat="1">
      <c r="A3091" s="17"/>
      <c r="B3091" s="25"/>
      <c r="C3091" s="25"/>
      <c r="D3091"/>
      <c r="E3091"/>
      <c r="F3091"/>
      <c r="G3091"/>
      <c r="H3091"/>
      <c r="I3091" s="16"/>
    </row>
    <row r="3092" spans="1:9" s="21" customFormat="1">
      <c r="A3092" s="17"/>
      <c r="B3092" s="25"/>
      <c r="C3092" s="25"/>
      <c r="D3092"/>
      <c r="E3092"/>
      <c r="F3092"/>
      <c r="G3092"/>
      <c r="H3092"/>
      <c r="I3092" s="16"/>
    </row>
    <row r="3093" spans="1:9" s="21" customFormat="1">
      <c r="A3093" s="17"/>
      <c r="B3093" s="25"/>
      <c r="C3093" s="25"/>
      <c r="D3093"/>
      <c r="E3093"/>
      <c r="F3093"/>
      <c r="G3093"/>
      <c r="H3093"/>
      <c r="I3093" s="16"/>
    </row>
    <row r="3094" spans="1:9" s="21" customFormat="1">
      <c r="A3094" s="17"/>
      <c r="B3094" s="25"/>
      <c r="C3094" s="25"/>
      <c r="D3094"/>
      <c r="E3094"/>
      <c r="F3094"/>
      <c r="G3094"/>
      <c r="H3094"/>
      <c r="I3094" s="16"/>
    </row>
    <row r="3095" spans="1:9" s="21" customFormat="1">
      <c r="A3095" s="17"/>
      <c r="B3095" s="25"/>
      <c r="C3095" s="25"/>
      <c r="D3095"/>
      <c r="E3095"/>
      <c r="F3095"/>
      <c r="G3095"/>
      <c r="H3095"/>
      <c r="I3095" s="16"/>
    </row>
    <row r="3096" spans="1:9" s="21" customFormat="1">
      <c r="A3096" s="17"/>
      <c r="B3096" s="25"/>
      <c r="C3096" s="25"/>
      <c r="D3096"/>
      <c r="E3096"/>
      <c r="F3096"/>
      <c r="G3096"/>
      <c r="H3096"/>
      <c r="I3096" s="16"/>
    </row>
    <row r="3097" spans="1:9" s="21" customFormat="1">
      <c r="A3097" s="17"/>
      <c r="B3097" s="25"/>
      <c r="C3097" s="25"/>
      <c r="D3097"/>
      <c r="E3097"/>
      <c r="F3097"/>
      <c r="G3097"/>
      <c r="H3097"/>
      <c r="I3097" s="16"/>
    </row>
    <row r="3098" spans="1:9" s="21" customFormat="1">
      <c r="A3098" s="17"/>
      <c r="B3098" s="25"/>
      <c r="C3098" s="25"/>
      <c r="D3098"/>
      <c r="E3098"/>
      <c r="F3098"/>
      <c r="G3098"/>
      <c r="H3098"/>
      <c r="I3098" s="16"/>
    </row>
    <row r="3099" spans="1:9" s="21" customFormat="1">
      <c r="A3099" s="17"/>
      <c r="B3099" s="25"/>
      <c r="C3099" s="25"/>
      <c r="D3099"/>
      <c r="E3099"/>
      <c r="F3099"/>
      <c r="G3099"/>
      <c r="H3099"/>
      <c r="I3099" s="16"/>
    </row>
    <row r="3100" spans="1:9" s="21" customFormat="1">
      <c r="A3100" s="17"/>
      <c r="B3100" s="25"/>
      <c r="C3100" s="25"/>
      <c r="D3100"/>
      <c r="E3100"/>
      <c r="F3100"/>
      <c r="G3100"/>
      <c r="H3100"/>
      <c r="I3100" s="16"/>
    </row>
    <row r="3101" spans="1:9" s="21" customFormat="1">
      <c r="A3101" s="17"/>
      <c r="B3101" s="25"/>
      <c r="C3101" s="25"/>
      <c r="D3101"/>
      <c r="E3101"/>
      <c r="F3101"/>
      <c r="G3101"/>
      <c r="H3101"/>
      <c r="I3101" s="16"/>
    </row>
    <row r="3102" spans="1:9" s="21" customFormat="1">
      <c r="A3102" s="17"/>
      <c r="B3102" s="25"/>
      <c r="C3102" s="25"/>
      <c r="D3102"/>
      <c r="E3102"/>
      <c r="F3102"/>
      <c r="G3102"/>
      <c r="H3102"/>
      <c r="I3102" s="16"/>
    </row>
    <row r="3103" spans="1:9" s="21" customFormat="1">
      <c r="A3103" s="17"/>
      <c r="B3103" s="25"/>
      <c r="C3103" s="25"/>
      <c r="D3103"/>
      <c r="E3103"/>
      <c r="F3103"/>
      <c r="G3103"/>
      <c r="H3103"/>
      <c r="I3103" s="16"/>
    </row>
    <row r="3104" spans="1:9" s="21" customFormat="1">
      <c r="A3104" s="17"/>
      <c r="B3104" s="25"/>
      <c r="C3104" s="25"/>
      <c r="D3104"/>
      <c r="E3104"/>
      <c r="F3104"/>
      <c r="G3104"/>
      <c r="H3104"/>
      <c r="I3104" s="16"/>
    </row>
    <row r="3105" spans="1:9" s="21" customFormat="1">
      <c r="A3105" s="17"/>
      <c r="B3105" s="25"/>
      <c r="C3105" s="25"/>
      <c r="D3105"/>
      <c r="E3105"/>
      <c r="F3105"/>
      <c r="G3105"/>
      <c r="H3105"/>
      <c r="I3105" s="16"/>
    </row>
    <row r="3106" spans="1:9" s="21" customFormat="1">
      <c r="A3106" s="17"/>
      <c r="B3106" s="25"/>
      <c r="C3106" s="25"/>
      <c r="D3106"/>
      <c r="E3106"/>
      <c r="F3106"/>
      <c r="G3106"/>
      <c r="H3106"/>
      <c r="I3106" s="16"/>
    </row>
    <row r="3107" spans="1:9" s="21" customFormat="1">
      <c r="A3107" s="17"/>
      <c r="B3107" s="25"/>
      <c r="C3107" s="25"/>
      <c r="D3107"/>
      <c r="E3107"/>
      <c r="F3107"/>
      <c r="G3107"/>
      <c r="H3107"/>
      <c r="I3107" s="16"/>
    </row>
    <row r="3108" spans="1:9" s="21" customFormat="1">
      <c r="A3108" s="17"/>
      <c r="B3108" s="25"/>
      <c r="C3108" s="25"/>
      <c r="D3108"/>
      <c r="E3108"/>
      <c r="F3108"/>
      <c r="G3108"/>
      <c r="H3108"/>
      <c r="I3108" s="16"/>
    </row>
    <row r="3109" spans="1:9" s="21" customFormat="1">
      <c r="A3109" s="17"/>
      <c r="B3109" s="25"/>
      <c r="C3109" s="25"/>
      <c r="D3109"/>
      <c r="E3109"/>
      <c r="F3109"/>
      <c r="G3109"/>
      <c r="H3109"/>
      <c r="I3109" s="16"/>
    </row>
    <row r="3110" spans="1:9" s="21" customFormat="1">
      <c r="A3110" s="17"/>
      <c r="B3110" s="25"/>
      <c r="C3110" s="25"/>
      <c r="D3110"/>
      <c r="E3110"/>
      <c r="F3110"/>
      <c r="G3110"/>
      <c r="H3110"/>
      <c r="I3110" s="16"/>
    </row>
    <row r="3111" spans="1:9" s="21" customFormat="1">
      <c r="A3111" s="17"/>
      <c r="B3111" s="25"/>
      <c r="C3111" s="25"/>
      <c r="D3111"/>
      <c r="E3111"/>
      <c r="F3111"/>
      <c r="G3111"/>
      <c r="H3111"/>
      <c r="I3111" s="16"/>
    </row>
    <row r="3112" spans="1:9" s="21" customFormat="1">
      <c r="A3112" s="17"/>
      <c r="B3112" s="25"/>
      <c r="C3112" s="25"/>
      <c r="D3112"/>
      <c r="E3112"/>
      <c r="F3112"/>
      <c r="G3112"/>
      <c r="H3112"/>
      <c r="I3112" s="16"/>
    </row>
    <row r="3113" spans="1:9" s="21" customFormat="1">
      <c r="A3113" s="17"/>
      <c r="B3113" s="25"/>
      <c r="C3113" s="25"/>
      <c r="D3113"/>
      <c r="E3113"/>
      <c r="F3113"/>
      <c r="G3113"/>
      <c r="H3113"/>
      <c r="I3113" s="16"/>
    </row>
    <row r="3114" spans="1:9" s="21" customFormat="1">
      <c r="A3114" s="17"/>
      <c r="B3114" s="25"/>
      <c r="C3114" s="25"/>
      <c r="D3114"/>
      <c r="E3114"/>
      <c r="F3114"/>
      <c r="G3114"/>
      <c r="H3114"/>
      <c r="I3114" s="16"/>
    </row>
    <row r="3115" spans="1:9" s="21" customFormat="1">
      <c r="A3115" s="17"/>
      <c r="B3115" s="25"/>
      <c r="C3115" s="25"/>
      <c r="D3115"/>
      <c r="E3115"/>
      <c r="F3115"/>
      <c r="G3115"/>
      <c r="H3115"/>
      <c r="I3115" s="16"/>
    </row>
    <row r="3116" spans="1:9" s="21" customFormat="1">
      <c r="A3116" s="17"/>
      <c r="B3116" s="25"/>
      <c r="C3116" s="25"/>
      <c r="D3116"/>
      <c r="E3116"/>
      <c r="F3116"/>
      <c r="G3116"/>
      <c r="H3116"/>
      <c r="I3116" s="16"/>
    </row>
    <row r="3117" spans="1:9" s="21" customFormat="1">
      <c r="A3117" s="17"/>
      <c r="B3117" s="25"/>
      <c r="C3117" s="25"/>
      <c r="D3117"/>
      <c r="E3117"/>
      <c r="F3117"/>
      <c r="G3117"/>
      <c r="H3117"/>
      <c r="I3117" s="16"/>
    </row>
    <row r="3118" spans="1:9" s="21" customFormat="1">
      <c r="A3118" s="17"/>
      <c r="B3118" s="25"/>
      <c r="C3118" s="25"/>
      <c r="D3118"/>
      <c r="E3118"/>
      <c r="F3118"/>
      <c r="G3118"/>
      <c r="H3118"/>
      <c r="I3118" s="16"/>
    </row>
    <row r="3119" spans="1:9" s="21" customFormat="1">
      <c r="A3119" s="17"/>
      <c r="B3119" s="25"/>
      <c r="C3119" s="25"/>
      <c r="D3119"/>
      <c r="E3119"/>
      <c r="F3119"/>
      <c r="G3119"/>
      <c r="H3119"/>
      <c r="I3119" s="16"/>
    </row>
    <row r="3120" spans="1:9" s="21" customFormat="1">
      <c r="A3120" s="17"/>
      <c r="B3120" s="25"/>
      <c r="C3120" s="25"/>
      <c r="D3120"/>
      <c r="E3120"/>
      <c r="F3120"/>
      <c r="G3120"/>
      <c r="H3120"/>
      <c r="I3120" s="16"/>
    </row>
    <row r="3121" spans="1:9" s="21" customFormat="1">
      <c r="A3121" s="17"/>
      <c r="B3121" s="25"/>
      <c r="C3121" s="25"/>
      <c r="D3121"/>
      <c r="E3121"/>
      <c r="F3121"/>
      <c r="G3121"/>
      <c r="H3121"/>
      <c r="I3121" s="16"/>
    </row>
    <row r="3122" spans="1:9" s="21" customFormat="1">
      <c r="A3122" s="17"/>
      <c r="B3122" s="25"/>
      <c r="C3122" s="25"/>
      <c r="D3122"/>
      <c r="E3122"/>
      <c r="F3122"/>
      <c r="G3122"/>
      <c r="H3122"/>
      <c r="I3122" s="16"/>
    </row>
    <row r="3123" spans="1:9" s="21" customFormat="1">
      <c r="A3123" s="17"/>
      <c r="B3123" s="25"/>
      <c r="C3123" s="25"/>
      <c r="D3123"/>
      <c r="E3123"/>
      <c r="F3123"/>
      <c r="G3123"/>
      <c r="H3123"/>
      <c r="I3123" s="16"/>
    </row>
    <row r="3124" spans="1:9" s="21" customFormat="1">
      <c r="A3124" s="17"/>
      <c r="B3124" s="25"/>
      <c r="C3124" s="25"/>
      <c r="D3124"/>
      <c r="E3124"/>
      <c r="F3124"/>
      <c r="G3124"/>
      <c r="H3124"/>
      <c r="I3124" s="16"/>
    </row>
    <row r="3125" spans="1:9" s="21" customFormat="1">
      <c r="A3125" s="17"/>
      <c r="B3125" s="25"/>
      <c r="C3125" s="25"/>
      <c r="D3125"/>
      <c r="E3125"/>
      <c r="F3125"/>
      <c r="G3125"/>
      <c r="H3125"/>
      <c r="I3125" s="16"/>
    </row>
    <row r="3126" spans="1:9" s="21" customFormat="1">
      <c r="A3126" s="17"/>
      <c r="B3126" s="25"/>
      <c r="C3126" s="25"/>
      <c r="D3126"/>
      <c r="E3126"/>
      <c r="F3126"/>
      <c r="G3126"/>
      <c r="H3126"/>
      <c r="I3126" s="16"/>
    </row>
    <row r="3127" spans="1:9" s="21" customFormat="1">
      <c r="A3127" s="17"/>
      <c r="B3127" s="25"/>
      <c r="C3127" s="25"/>
      <c r="D3127"/>
      <c r="E3127"/>
      <c r="F3127"/>
      <c r="G3127"/>
      <c r="H3127"/>
      <c r="I3127" s="16"/>
    </row>
    <row r="3128" spans="1:9" s="21" customFormat="1">
      <c r="A3128" s="17"/>
      <c r="B3128" s="25"/>
      <c r="C3128" s="25"/>
      <c r="D3128"/>
      <c r="E3128"/>
      <c r="F3128"/>
      <c r="G3128"/>
      <c r="H3128"/>
      <c r="I3128" s="16"/>
    </row>
    <row r="3129" spans="1:9" s="21" customFormat="1">
      <c r="A3129" s="17"/>
      <c r="B3129" s="25"/>
      <c r="C3129" s="25"/>
      <c r="D3129"/>
      <c r="E3129"/>
      <c r="F3129"/>
      <c r="G3129"/>
      <c r="H3129"/>
      <c r="I3129" s="16"/>
    </row>
    <row r="3130" spans="1:9" s="21" customFormat="1">
      <c r="A3130" s="17"/>
      <c r="B3130" s="25"/>
      <c r="C3130" s="25"/>
      <c r="D3130"/>
      <c r="E3130"/>
      <c r="F3130"/>
      <c r="G3130"/>
      <c r="H3130"/>
      <c r="I3130" s="16"/>
    </row>
    <row r="3131" spans="1:9" s="21" customFormat="1">
      <c r="A3131" s="17"/>
      <c r="B3131" s="25"/>
      <c r="C3131" s="25"/>
      <c r="D3131"/>
      <c r="E3131"/>
      <c r="F3131"/>
      <c r="G3131"/>
      <c r="H3131"/>
      <c r="I3131" s="16"/>
    </row>
    <row r="3132" spans="1:9" s="21" customFormat="1">
      <c r="A3132" s="17"/>
      <c r="B3132" s="25"/>
      <c r="C3132" s="25"/>
      <c r="D3132"/>
      <c r="E3132"/>
      <c r="F3132"/>
      <c r="G3132"/>
      <c r="H3132"/>
      <c r="I3132" s="16"/>
    </row>
    <row r="3133" spans="1:9" s="21" customFormat="1">
      <c r="A3133" s="17"/>
      <c r="B3133" s="25"/>
      <c r="C3133" s="25"/>
      <c r="D3133"/>
      <c r="E3133"/>
      <c r="F3133"/>
      <c r="G3133"/>
      <c r="H3133"/>
      <c r="I3133" s="16"/>
    </row>
    <row r="3134" spans="1:9" s="21" customFormat="1">
      <c r="A3134" s="17"/>
      <c r="B3134" s="25"/>
      <c r="C3134" s="25"/>
      <c r="D3134"/>
      <c r="E3134"/>
      <c r="F3134"/>
      <c r="G3134"/>
      <c r="H3134"/>
      <c r="I3134" s="16"/>
    </row>
    <row r="3135" spans="1:9" s="21" customFormat="1">
      <c r="A3135" s="17"/>
      <c r="B3135" s="25"/>
      <c r="C3135" s="25"/>
      <c r="D3135"/>
      <c r="E3135"/>
      <c r="F3135"/>
      <c r="G3135"/>
      <c r="H3135"/>
      <c r="I3135" s="16"/>
    </row>
    <row r="3136" spans="1:9" s="21" customFormat="1">
      <c r="A3136" s="17"/>
      <c r="B3136" s="25"/>
      <c r="C3136" s="25"/>
      <c r="D3136"/>
      <c r="E3136"/>
      <c r="F3136"/>
      <c r="G3136"/>
      <c r="H3136"/>
      <c r="I3136" s="16"/>
    </row>
    <row r="3137" spans="1:9" s="21" customFormat="1">
      <c r="A3137" s="17"/>
      <c r="B3137" s="25"/>
      <c r="C3137" s="25"/>
      <c r="D3137"/>
      <c r="E3137"/>
      <c r="F3137"/>
      <c r="G3137"/>
      <c r="H3137"/>
      <c r="I3137" s="16"/>
    </row>
    <row r="3138" spans="1:9" s="21" customFormat="1">
      <c r="A3138" s="17"/>
      <c r="B3138" s="25"/>
      <c r="C3138" s="25"/>
      <c r="D3138"/>
      <c r="E3138"/>
      <c r="F3138"/>
      <c r="G3138"/>
      <c r="H3138"/>
      <c r="I3138" s="16"/>
    </row>
    <row r="3139" spans="1:9" s="21" customFormat="1">
      <c r="A3139" s="17"/>
      <c r="B3139" s="25"/>
      <c r="C3139" s="25"/>
      <c r="D3139"/>
      <c r="E3139"/>
      <c r="F3139"/>
      <c r="G3139"/>
      <c r="H3139"/>
      <c r="I3139" s="16"/>
    </row>
    <row r="3140" spans="1:9" s="21" customFormat="1">
      <c r="A3140" s="17"/>
      <c r="B3140" s="25"/>
      <c r="C3140" s="25"/>
      <c r="D3140"/>
      <c r="E3140"/>
      <c r="F3140"/>
      <c r="G3140"/>
      <c r="H3140"/>
      <c r="I3140" s="16"/>
    </row>
    <row r="3141" spans="1:9" s="21" customFormat="1">
      <c r="A3141" s="17"/>
      <c r="B3141" s="25"/>
      <c r="C3141" s="25"/>
      <c r="D3141"/>
      <c r="E3141"/>
      <c r="F3141"/>
      <c r="G3141"/>
      <c r="H3141"/>
      <c r="I3141" s="16"/>
    </row>
    <row r="3142" spans="1:9" s="21" customFormat="1">
      <c r="A3142" s="17"/>
      <c r="B3142" s="25"/>
      <c r="C3142" s="25"/>
      <c r="D3142"/>
      <c r="E3142"/>
      <c r="F3142"/>
      <c r="G3142"/>
      <c r="H3142"/>
      <c r="I3142" s="16"/>
    </row>
    <row r="3143" spans="1:9" s="21" customFormat="1">
      <c r="A3143" s="17"/>
      <c r="B3143" s="25"/>
      <c r="C3143" s="25"/>
      <c r="D3143"/>
      <c r="E3143"/>
      <c r="F3143"/>
      <c r="G3143"/>
      <c r="H3143"/>
      <c r="I3143" s="16"/>
    </row>
    <row r="3144" spans="1:9" s="21" customFormat="1">
      <c r="A3144" s="17"/>
      <c r="B3144" s="25"/>
      <c r="C3144" s="25"/>
      <c r="D3144"/>
      <c r="E3144"/>
      <c r="F3144"/>
      <c r="G3144"/>
      <c r="H3144"/>
      <c r="I3144" s="16"/>
    </row>
    <row r="3145" spans="1:9" s="21" customFormat="1">
      <c r="A3145" s="17"/>
      <c r="B3145" s="25"/>
      <c r="C3145" s="25"/>
      <c r="D3145"/>
      <c r="E3145"/>
      <c r="F3145"/>
      <c r="G3145"/>
      <c r="H3145"/>
      <c r="I3145" s="16"/>
    </row>
    <row r="3146" spans="1:9" s="21" customFormat="1">
      <c r="A3146" s="17"/>
      <c r="B3146" s="25"/>
      <c r="C3146" s="25"/>
      <c r="D3146"/>
      <c r="E3146"/>
      <c r="F3146"/>
      <c r="G3146"/>
      <c r="H3146"/>
      <c r="I3146" s="16"/>
    </row>
    <row r="3147" spans="1:9" s="21" customFormat="1">
      <c r="A3147" s="17"/>
      <c r="B3147" s="25"/>
      <c r="C3147" s="25"/>
      <c r="D3147"/>
      <c r="E3147"/>
      <c r="F3147"/>
      <c r="G3147"/>
      <c r="H3147"/>
      <c r="I3147" s="16"/>
    </row>
    <row r="3148" spans="1:9" s="21" customFormat="1">
      <c r="A3148" s="17"/>
      <c r="B3148" s="25"/>
      <c r="C3148" s="25"/>
      <c r="D3148"/>
      <c r="E3148"/>
      <c r="F3148"/>
      <c r="G3148"/>
      <c r="H3148"/>
      <c r="I3148" s="16"/>
    </row>
    <row r="3149" spans="1:9" s="21" customFormat="1">
      <c r="A3149" s="17"/>
      <c r="B3149" s="25"/>
      <c r="C3149" s="25"/>
      <c r="D3149"/>
      <c r="E3149"/>
      <c r="F3149"/>
      <c r="G3149"/>
      <c r="H3149"/>
      <c r="I3149" s="16"/>
    </row>
    <row r="3150" spans="1:9" s="21" customFormat="1">
      <c r="A3150" s="17"/>
      <c r="B3150" s="25"/>
      <c r="C3150" s="25"/>
      <c r="D3150"/>
      <c r="E3150"/>
      <c r="F3150"/>
      <c r="G3150"/>
      <c r="H3150"/>
      <c r="I3150" s="16"/>
    </row>
    <row r="3151" spans="1:9" s="21" customFormat="1">
      <c r="A3151" s="17"/>
      <c r="B3151" s="25"/>
      <c r="C3151" s="25"/>
      <c r="D3151"/>
      <c r="E3151"/>
      <c r="F3151"/>
      <c r="G3151"/>
      <c r="H3151"/>
      <c r="I3151" s="16"/>
    </row>
    <row r="3152" spans="1:9" s="21" customFormat="1">
      <c r="A3152" s="17"/>
      <c r="B3152" s="25"/>
      <c r="C3152" s="25"/>
      <c r="D3152"/>
      <c r="E3152"/>
      <c r="F3152"/>
      <c r="G3152"/>
      <c r="H3152"/>
      <c r="I3152" s="16"/>
    </row>
    <row r="3153" spans="1:9" s="21" customFormat="1">
      <c r="A3153" s="17"/>
      <c r="B3153" s="25"/>
      <c r="C3153" s="25"/>
      <c r="D3153"/>
      <c r="E3153"/>
      <c r="F3153"/>
      <c r="G3153"/>
      <c r="H3153"/>
      <c r="I3153" s="16"/>
    </row>
    <row r="3154" spans="1:9" s="21" customFormat="1">
      <c r="A3154" s="17"/>
      <c r="B3154" s="25"/>
      <c r="C3154" s="25"/>
      <c r="D3154"/>
      <c r="E3154"/>
      <c r="F3154"/>
      <c r="G3154"/>
      <c r="H3154"/>
      <c r="I3154" s="16"/>
    </row>
    <row r="3155" spans="1:9" s="21" customFormat="1">
      <c r="A3155" s="17"/>
      <c r="B3155" s="25"/>
      <c r="C3155" s="25"/>
      <c r="D3155"/>
      <c r="E3155"/>
      <c r="F3155"/>
      <c r="G3155"/>
      <c r="H3155"/>
      <c r="I3155" s="16"/>
    </row>
    <row r="3156" spans="1:9" s="21" customFormat="1">
      <c r="A3156" s="17"/>
      <c r="B3156" s="25"/>
      <c r="C3156" s="25"/>
      <c r="D3156"/>
      <c r="E3156"/>
      <c r="F3156"/>
      <c r="G3156"/>
      <c r="H3156"/>
      <c r="I3156" s="16"/>
    </row>
    <row r="3157" spans="1:9" s="21" customFormat="1">
      <c r="A3157" s="17"/>
      <c r="B3157" s="25"/>
      <c r="C3157" s="25"/>
      <c r="D3157"/>
      <c r="E3157"/>
      <c r="F3157"/>
      <c r="G3157"/>
      <c r="H3157"/>
      <c r="I3157" s="16"/>
    </row>
    <row r="3158" spans="1:9" s="21" customFormat="1">
      <c r="A3158" s="17"/>
      <c r="B3158" s="25"/>
      <c r="C3158" s="25"/>
      <c r="D3158"/>
      <c r="E3158"/>
      <c r="F3158"/>
      <c r="G3158"/>
      <c r="H3158"/>
      <c r="I3158" s="16"/>
    </row>
    <row r="3159" spans="1:9" s="21" customFormat="1">
      <c r="A3159" s="17"/>
      <c r="B3159" s="25"/>
      <c r="C3159" s="25"/>
      <c r="D3159"/>
      <c r="E3159"/>
      <c r="F3159"/>
      <c r="G3159"/>
      <c r="H3159"/>
      <c r="I3159" s="16"/>
    </row>
    <row r="3160" spans="1:9" s="21" customFormat="1">
      <c r="A3160" s="17"/>
      <c r="B3160" s="25"/>
      <c r="C3160" s="25"/>
      <c r="D3160"/>
      <c r="E3160"/>
      <c r="F3160"/>
      <c r="G3160"/>
      <c r="H3160"/>
      <c r="I3160" s="16"/>
    </row>
    <row r="3161" spans="1:9" s="21" customFormat="1">
      <c r="A3161" s="17"/>
      <c r="B3161" s="25"/>
      <c r="C3161" s="25"/>
      <c r="D3161"/>
      <c r="E3161"/>
      <c r="F3161"/>
      <c r="G3161"/>
      <c r="H3161"/>
      <c r="I3161" s="16"/>
    </row>
    <row r="3162" spans="1:9" s="21" customFormat="1">
      <c r="A3162" s="17"/>
      <c r="B3162" s="25"/>
      <c r="C3162" s="25"/>
      <c r="D3162"/>
      <c r="E3162"/>
      <c r="F3162"/>
      <c r="G3162"/>
      <c r="H3162"/>
      <c r="I3162" s="16"/>
    </row>
    <row r="3163" spans="1:9" s="21" customFormat="1">
      <c r="A3163" s="17"/>
      <c r="B3163" s="25"/>
      <c r="C3163" s="25"/>
      <c r="D3163"/>
      <c r="E3163"/>
      <c r="F3163"/>
      <c r="G3163"/>
      <c r="H3163"/>
      <c r="I3163" s="16"/>
    </row>
    <row r="3164" spans="1:9" s="21" customFormat="1">
      <c r="A3164" s="17"/>
      <c r="B3164" s="25"/>
      <c r="C3164" s="25"/>
      <c r="D3164"/>
      <c r="E3164"/>
      <c r="F3164"/>
      <c r="G3164"/>
      <c r="H3164"/>
      <c r="I3164" s="16"/>
    </row>
    <row r="3165" spans="1:9" s="21" customFormat="1">
      <c r="A3165" s="17"/>
      <c r="B3165" s="25"/>
      <c r="C3165" s="25"/>
      <c r="D3165"/>
      <c r="E3165"/>
      <c r="F3165"/>
      <c r="G3165"/>
      <c r="H3165"/>
      <c r="I3165" s="16"/>
    </row>
    <row r="3166" spans="1:9" s="21" customFormat="1">
      <c r="A3166" s="17"/>
      <c r="B3166" s="25"/>
      <c r="C3166" s="25"/>
      <c r="D3166"/>
      <c r="E3166"/>
      <c r="F3166"/>
      <c r="G3166"/>
      <c r="H3166"/>
      <c r="I3166" s="16"/>
    </row>
    <row r="3167" spans="1:9" s="21" customFormat="1">
      <c r="A3167" s="17"/>
      <c r="B3167" s="25"/>
      <c r="C3167" s="25"/>
      <c r="D3167"/>
      <c r="E3167"/>
      <c r="F3167"/>
      <c r="G3167"/>
      <c r="H3167"/>
      <c r="I3167" s="16"/>
    </row>
    <row r="3168" spans="1:9" s="21" customFormat="1">
      <c r="A3168" s="17"/>
      <c r="B3168" s="25"/>
      <c r="C3168" s="25"/>
      <c r="D3168"/>
      <c r="E3168"/>
      <c r="F3168"/>
      <c r="G3168"/>
      <c r="H3168"/>
      <c r="I3168" s="16"/>
    </row>
    <row r="3169" spans="1:9" s="21" customFormat="1">
      <c r="A3169" s="17"/>
      <c r="B3169" s="25"/>
      <c r="C3169" s="25"/>
      <c r="D3169"/>
      <c r="E3169"/>
      <c r="F3169"/>
      <c r="G3169"/>
      <c r="H3169"/>
      <c r="I3169" s="16"/>
    </row>
    <row r="3170" spans="1:9" s="21" customFormat="1">
      <c r="A3170" s="17"/>
      <c r="B3170" s="25"/>
      <c r="C3170" s="25"/>
      <c r="D3170"/>
      <c r="E3170"/>
      <c r="F3170"/>
      <c r="G3170"/>
      <c r="H3170"/>
      <c r="I3170" s="16"/>
    </row>
    <row r="3171" spans="1:9" s="21" customFormat="1">
      <c r="A3171" s="17"/>
      <c r="B3171" s="25"/>
      <c r="C3171" s="25"/>
      <c r="D3171"/>
      <c r="E3171"/>
      <c r="F3171"/>
      <c r="G3171"/>
      <c r="H3171"/>
      <c r="I3171" s="16"/>
    </row>
    <row r="3172" spans="1:9" s="21" customFormat="1">
      <c r="A3172" s="17"/>
      <c r="B3172" s="25"/>
      <c r="C3172" s="25"/>
      <c r="D3172"/>
      <c r="E3172"/>
      <c r="F3172"/>
      <c r="G3172"/>
      <c r="H3172"/>
      <c r="I3172" s="16"/>
    </row>
    <row r="3173" spans="1:9" s="21" customFormat="1">
      <c r="A3173" s="17"/>
      <c r="B3173" s="25"/>
      <c r="C3173" s="25"/>
      <c r="D3173"/>
      <c r="E3173"/>
      <c r="F3173"/>
      <c r="G3173"/>
      <c r="H3173"/>
      <c r="I3173" s="16"/>
    </row>
    <row r="3174" spans="1:9" s="21" customFormat="1">
      <c r="A3174" s="17"/>
      <c r="B3174" s="25"/>
      <c r="C3174" s="25"/>
      <c r="D3174"/>
      <c r="E3174"/>
      <c r="F3174"/>
      <c r="G3174"/>
      <c r="H3174"/>
      <c r="I3174" s="16"/>
    </row>
    <row r="3175" spans="1:9" s="21" customFormat="1">
      <c r="A3175" s="17"/>
      <c r="B3175" s="25"/>
      <c r="C3175" s="25"/>
      <c r="D3175"/>
      <c r="E3175"/>
      <c r="F3175"/>
      <c r="G3175"/>
      <c r="H3175"/>
      <c r="I3175" s="16"/>
    </row>
    <row r="3176" spans="1:9" s="21" customFormat="1">
      <c r="A3176" s="17"/>
      <c r="B3176" s="25"/>
      <c r="C3176" s="25"/>
      <c r="D3176"/>
      <c r="E3176"/>
      <c r="F3176"/>
      <c r="G3176"/>
      <c r="H3176"/>
      <c r="I3176" s="16"/>
    </row>
    <row r="3177" spans="1:9" s="21" customFormat="1">
      <c r="A3177" s="17"/>
      <c r="B3177" s="25"/>
      <c r="C3177" s="25"/>
      <c r="D3177"/>
      <c r="E3177"/>
      <c r="F3177"/>
      <c r="G3177"/>
      <c r="H3177"/>
      <c r="I3177" s="16"/>
    </row>
    <row r="3178" spans="1:9" s="21" customFormat="1">
      <c r="A3178" s="17"/>
      <c r="B3178" s="25"/>
      <c r="C3178" s="25"/>
      <c r="D3178"/>
      <c r="E3178"/>
      <c r="F3178"/>
      <c r="G3178"/>
      <c r="H3178"/>
      <c r="I3178" s="16"/>
    </row>
    <row r="3179" spans="1:9" s="21" customFormat="1">
      <c r="A3179" s="17"/>
      <c r="B3179" s="25"/>
      <c r="C3179" s="25"/>
      <c r="D3179"/>
      <c r="E3179"/>
      <c r="F3179"/>
      <c r="G3179"/>
      <c r="H3179"/>
      <c r="I3179" s="16"/>
    </row>
    <row r="3180" spans="1:9" s="21" customFormat="1">
      <c r="A3180" s="17"/>
      <c r="B3180" s="25"/>
      <c r="C3180" s="25"/>
      <c r="D3180"/>
      <c r="E3180"/>
      <c r="F3180"/>
      <c r="G3180"/>
      <c r="H3180"/>
      <c r="I3180" s="16"/>
    </row>
    <row r="3181" spans="1:9" s="21" customFormat="1">
      <c r="A3181" s="17"/>
      <c r="B3181" s="25"/>
      <c r="C3181" s="25"/>
      <c r="D3181"/>
      <c r="E3181"/>
      <c r="F3181"/>
      <c r="G3181"/>
      <c r="H3181"/>
      <c r="I3181" s="16"/>
    </row>
    <row r="3182" spans="1:9" s="21" customFormat="1">
      <c r="A3182" s="17"/>
      <c r="B3182" s="25"/>
      <c r="C3182" s="25"/>
      <c r="D3182"/>
      <c r="E3182"/>
      <c r="F3182"/>
      <c r="G3182"/>
      <c r="H3182"/>
      <c r="I3182" s="16"/>
    </row>
    <row r="3183" spans="1:9" s="21" customFormat="1">
      <c r="A3183" s="17"/>
      <c r="B3183" s="25"/>
      <c r="C3183" s="25"/>
      <c r="D3183"/>
      <c r="E3183"/>
      <c r="F3183"/>
      <c r="G3183"/>
      <c r="H3183"/>
      <c r="I3183" s="16"/>
    </row>
    <row r="3184" spans="1:9" s="21" customFormat="1">
      <c r="A3184" s="17"/>
      <c r="B3184" s="25"/>
      <c r="C3184" s="25"/>
      <c r="D3184"/>
      <c r="E3184"/>
      <c r="F3184"/>
      <c r="G3184"/>
      <c r="H3184"/>
      <c r="I3184" s="16"/>
    </row>
    <row r="3185" spans="1:9" s="21" customFormat="1">
      <c r="A3185" s="17"/>
      <c r="B3185" s="25"/>
      <c r="C3185" s="25"/>
      <c r="D3185"/>
      <c r="E3185"/>
      <c r="F3185"/>
      <c r="G3185"/>
      <c r="H3185"/>
      <c r="I3185" s="16"/>
    </row>
    <row r="3186" spans="1:9" s="21" customFormat="1">
      <c r="A3186" s="17"/>
      <c r="B3186" s="25"/>
      <c r="C3186" s="25"/>
      <c r="D3186"/>
      <c r="E3186"/>
      <c r="F3186"/>
      <c r="G3186"/>
      <c r="H3186"/>
      <c r="I3186" s="16"/>
    </row>
    <row r="3187" spans="1:9" s="21" customFormat="1">
      <c r="A3187" s="17"/>
      <c r="B3187" s="25"/>
      <c r="C3187" s="25"/>
      <c r="D3187"/>
      <c r="E3187"/>
      <c r="F3187"/>
      <c r="G3187"/>
      <c r="H3187"/>
      <c r="I3187" s="16"/>
    </row>
    <row r="3188" spans="1:9" s="21" customFormat="1">
      <c r="A3188" s="17"/>
      <c r="B3188" s="25"/>
      <c r="C3188" s="25"/>
      <c r="D3188"/>
      <c r="E3188"/>
      <c r="F3188"/>
      <c r="G3188"/>
      <c r="H3188"/>
      <c r="I3188" s="16"/>
    </row>
    <row r="3189" spans="1:9" s="21" customFormat="1">
      <c r="A3189" s="17"/>
      <c r="B3189" s="25"/>
      <c r="C3189" s="25"/>
      <c r="D3189"/>
      <c r="E3189"/>
      <c r="F3189"/>
      <c r="G3189"/>
      <c r="H3189"/>
      <c r="I3189" s="16"/>
    </row>
    <row r="3190" spans="1:9" s="21" customFormat="1">
      <c r="A3190" s="17"/>
      <c r="B3190" s="25"/>
      <c r="C3190" s="25"/>
      <c r="D3190"/>
      <c r="E3190"/>
      <c r="F3190"/>
      <c r="G3190"/>
      <c r="H3190"/>
      <c r="I3190" s="16"/>
    </row>
    <row r="3191" spans="1:9" s="21" customFormat="1">
      <c r="A3191" s="17"/>
      <c r="B3191" s="25"/>
      <c r="C3191" s="25"/>
      <c r="D3191"/>
      <c r="E3191"/>
      <c r="F3191"/>
      <c r="G3191"/>
      <c r="H3191"/>
      <c r="I3191" s="16"/>
    </row>
    <row r="3192" spans="1:9" s="21" customFormat="1">
      <c r="A3192" s="17"/>
      <c r="B3192" s="25"/>
      <c r="C3192" s="25"/>
      <c r="D3192"/>
      <c r="E3192"/>
      <c r="F3192"/>
      <c r="G3192"/>
      <c r="H3192"/>
      <c r="I3192" s="16"/>
    </row>
    <row r="3193" spans="1:9" s="21" customFormat="1">
      <c r="A3193" s="17"/>
      <c r="B3193" s="25"/>
      <c r="C3193" s="25"/>
      <c r="D3193"/>
      <c r="E3193"/>
      <c r="F3193"/>
      <c r="G3193"/>
      <c r="H3193"/>
      <c r="I3193" s="16"/>
    </row>
    <row r="3194" spans="1:9" s="21" customFormat="1">
      <c r="A3194" s="17"/>
      <c r="B3194" s="25"/>
      <c r="C3194" s="25"/>
      <c r="D3194"/>
      <c r="E3194"/>
      <c r="F3194"/>
      <c r="G3194"/>
      <c r="H3194"/>
      <c r="I3194" s="16"/>
    </row>
    <row r="3195" spans="1:9" s="21" customFormat="1">
      <c r="A3195" s="17"/>
      <c r="B3195" s="25"/>
      <c r="C3195" s="25"/>
      <c r="D3195"/>
      <c r="E3195"/>
      <c r="F3195"/>
      <c r="G3195"/>
      <c r="H3195"/>
      <c r="I3195" s="16"/>
    </row>
    <row r="3196" spans="1:9" s="21" customFormat="1">
      <c r="A3196" s="17"/>
      <c r="B3196" s="25"/>
      <c r="C3196" s="25"/>
      <c r="D3196"/>
      <c r="E3196"/>
      <c r="F3196"/>
      <c r="G3196"/>
      <c r="H3196"/>
      <c r="I3196" s="16"/>
    </row>
    <row r="3197" spans="1:9" s="21" customFormat="1">
      <c r="A3197" s="17"/>
      <c r="B3197" s="25"/>
      <c r="C3197" s="25"/>
      <c r="D3197"/>
      <c r="E3197"/>
      <c r="F3197"/>
      <c r="G3197"/>
      <c r="H3197"/>
      <c r="I3197" s="16"/>
    </row>
    <row r="3198" spans="1:9" s="21" customFormat="1">
      <c r="A3198" s="17"/>
      <c r="B3198" s="25"/>
      <c r="C3198" s="25"/>
      <c r="D3198"/>
      <c r="E3198"/>
      <c r="F3198"/>
      <c r="G3198"/>
      <c r="H3198"/>
      <c r="I3198" s="16"/>
    </row>
    <row r="3199" spans="1:9" s="21" customFormat="1">
      <c r="A3199" s="17"/>
      <c r="B3199" s="25"/>
      <c r="C3199" s="25"/>
      <c r="D3199"/>
      <c r="E3199"/>
      <c r="F3199"/>
      <c r="G3199"/>
      <c r="H3199"/>
      <c r="I3199" s="16"/>
    </row>
    <row r="3200" spans="1:9" s="21" customFormat="1">
      <c r="A3200" s="17"/>
      <c r="B3200" s="25"/>
      <c r="C3200" s="25"/>
      <c r="D3200"/>
      <c r="E3200"/>
      <c r="F3200"/>
      <c r="G3200"/>
      <c r="H3200"/>
      <c r="I3200" s="16"/>
    </row>
    <row r="3201" spans="1:9" s="21" customFormat="1">
      <c r="A3201" s="17"/>
      <c r="B3201" s="25"/>
      <c r="C3201" s="25"/>
      <c r="D3201"/>
      <c r="E3201"/>
      <c r="F3201"/>
      <c r="G3201"/>
      <c r="H3201"/>
      <c r="I3201" s="16"/>
    </row>
    <row r="3202" spans="1:9" s="21" customFormat="1">
      <c r="A3202" s="17"/>
      <c r="B3202" s="25"/>
      <c r="C3202" s="25"/>
      <c r="D3202"/>
      <c r="E3202"/>
      <c r="F3202"/>
      <c r="G3202"/>
      <c r="H3202"/>
      <c r="I3202" s="16"/>
    </row>
    <row r="3203" spans="1:9" s="21" customFormat="1">
      <c r="A3203" s="17"/>
      <c r="B3203" s="25"/>
      <c r="C3203" s="25"/>
      <c r="D3203"/>
      <c r="E3203"/>
      <c r="F3203"/>
      <c r="G3203"/>
      <c r="H3203"/>
      <c r="I3203" s="16"/>
    </row>
    <row r="3204" spans="1:9" s="21" customFormat="1">
      <c r="A3204" s="17"/>
      <c r="B3204" s="25"/>
      <c r="C3204" s="25"/>
      <c r="D3204"/>
      <c r="E3204"/>
      <c r="F3204"/>
      <c r="G3204"/>
      <c r="H3204"/>
      <c r="I3204" s="16"/>
    </row>
    <row r="3205" spans="1:9" s="21" customFormat="1">
      <c r="A3205" s="17"/>
      <c r="B3205" s="25"/>
      <c r="C3205" s="25"/>
      <c r="D3205"/>
      <c r="E3205"/>
      <c r="F3205"/>
      <c r="G3205"/>
      <c r="H3205"/>
      <c r="I3205" s="16"/>
    </row>
    <row r="3206" spans="1:9" s="21" customFormat="1">
      <c r="A3206" s="17"/>
      <c r="B3206" s="25"/>
      <c r="C3206" s="25"/>
      <c r="D3206"/>
      <c r="E3206"/>
      <c r="F3206"/>
      <c r="G3206"/>
      <c r="H3206"/>
      <c r="I3206" s="16"/>
    </row>
    <row r="3207" spans="1:9" s="21" customFormat="1">
      <c r="A3207" s="17"/>
      <c r="B3207" s="25"/>
      <c r="C3207" s="25"/>
      <c r="D3207"/>
      <c r="E3207"/>
      <c r="F3207"/>
      <c r="G3207"/>
      <c r="H3207"/>
      <c r="I3207" s="16"/>
    </row>
    <row r="3208" spans="1:9" s="21" customFormat="1">
      <c r="A3208" s="17"/>
      <c r="B3208" s="25"/>
      <c r="C3208" s="25"/>
      <c r="D3208"/>
      <c r="E3208"/>
      <c r="F3208"/>
      <c r="G3208"/>
      <c r="H3208"/>
      <c r="I3208" s="16"/>
    </row>
    <row r="3209" spans="1:9" s="21" customFormat="1">
      <c r="A3209" s="17"/>
      <c r="B3209" s="25"/>
      <c r="C3209" s="25"/>
      <c r="D3209"/>
      <c r="E3209"/>
      <c r="F3209"/>
      <c r="G3209"/>
      <c r="H3209"/>
      <c r="I3209" s="16"/>
    </row>
    <row r="3210" spans="1:9" s="21" customFormat="1">
      <c r="A3210" s="17"/>
      <c r="B3210" s="25"/>
      <c r="C3210" s="25"/>
      <c r="D3210"/>
      <c r="E3210"/>
      <c r="F3210"/>
      <c r="G3210"/>
      <c r="H3210"/>
      <c r="I3210" s="16"/>
    </row>
    <row r="3211" spans="1:9" s="21" customFormat="1">
      <c r="A3211" s="17"/>
      <c r="B3211" s="25"/>
      <c r="C3211" s="25"/>
      <c r="D3211"/>
      <c r="E3211"/>
      <c r="F3211"/>
      <c r="G3211"/>
      <c r="H3211"/>
      <c r="I3211" s="16"/>
    </row>
    <row r="3212" spans="1:9" s="21" customFormat="1">
      <c r="A3212" s="17"/>
      <c r="B3212" s="25"/>
      <c r="C3212" s="25"/>
      <c r="D3212"/>
      <c r="E3212"/>
      <c r="F3212"/>
      <c r="G3212"/>
      <c r="H3212"/>
      <c r="I3212" s="16"/>
    </row>
    <row r="3213" spans="1:9" s="21" customFormat="1">
      <c r="A3213" s="17"/>
      <c r="B3213" s="25"/>
      <c r="C3213" s="25"/>
      <c r="D3213"/>
      <c r="E3213"/>
      <c r="F3213"/>
      <c r="G3213"/>
      <c r="H3213"/>
      <c r="I3213" s="16"/>
    </row>
    <row r="3214" spans="1:9" s="21" customFormat="1">
      <c r="A3214" s="17"/>
      <c r="B3214" s="25"/>
      <c r="C3214" s="25"/>
      <c r="D3214"/>
      <c r="E3214"/>
      <c r="F3214"/>
      <c r="G3214"/>
      <c r="H3214"/>
      <c r="I3214" s="16"/>
    </row>
    <row r="3215" spans="1:9" s="21" customFormat="1">
      <c r="A3215" s="17"/>
      <c r="B3215" s="25"/>
      <c r="C3215" s="25"/>
      <c r="D3215"/>
      <c r="E3215"/>
      <c r="F3215"/>
      <c r="G3215"/>
      <c r="H3215"/>
      <c r="I3215" s="16"/>
    </row>
    <row r="3216" spans="1:9" s="21" customFormat="1">
      <c r="A3216" s="17"/>
      <c r="B3216" s="25"/>
      <c r="C3216" s="25"/>
      <c r="D3216"/>
      <c r="E3216"/>
      <c r="F3216"/>
      <c r="G3216"/>
      <c r="H3216"/>
      <c r="I3216" s="16"/>
    </row>
    <row r="3217" spans="1:9" s="21" customFormat="1">
      <c r="A3217" s="17"/>
      <c r="B3217" s="25"/>
      <c r="C3217" s="25"/>
      <c r="D3217"/>
      <c r="E3217"/>
      <c r="F3217"/>
      <c r="G3217"/>
      <c r="H3217"/>
      <c r="I3217" s="16"/>
    </row>
    <row r="3218" spans="1:9" s="21" customFormat="1">
      <c r="A3218" s="17"/>
      <c r="B3218" s="25"/>
      <c r="C3218" s="25"/>
      <c r="D3218"/>
      <c r="E3218"/>
      <c r="F3218"/>
      <c r="G3218"/>
      <c r="H3218"/>
      <c r="I3218" s="16"/>
    </row>
    <row r="3219" spans="1:9" s="21" customFormat="1">
      <c r="A3219" s="17"/>
      <c r="B3219" s="25"/>
      <c r="C3219" s="25"/>
      <c r="D3219"/>
      <c r="E3219"/>
      <c r="F3219"/>
      <c r="G3219"/>
      <c r="H3219"/>
      <c r="I3219" s="16"/>
    </row>
    <row r="3220" spans="1:9" s="21" customFormat="1">
      <c r="A3220" s="17"/>
      <c r="B3220" s="25"/>
      <c r="C3220" s="25"/>
      <c r="D3220"/>
      <c r="E3220"/>
      <c r="F3220"/>
      <c r="G3220"/>
      <c r="H3220"/>
      <c r="I3220" s="16"/>
    </row>
    <row r="3221" spans="1:9" s="21" customFormat="1">
      <c r="A3221" s="17"/>
      <c r="B3221" s="25"/>
      <c r="C3221" s="25"/>
      <c r="D3221"/>
      <c r="E3221"/>
      <c r="F3221"/>
      <c r="G3221"/>
      <c r="H3221"/>
      <c r="I3221" s="16"/>
    </row>
    <row r="3222" spans="1:9" s="21" customFormat="1">
      <c r="A3222" s="17"/>
      <c r="B3222" s="25"/>
      <c r="C3222" s="25"/>
      <c r="D3222"/>
      <c r="E3222"/>
      <c r="F3222"/>
      <c r="G3222"/>
      <c r="H3222"/>
      <c r="I3222" s="16"/>
    </row>
    <row r="3223" spans="1:9" s="21" customFormat="1">
      <c r="A3223" s="17"/>
      <c r="B3223" s="25"/>
      <c r="C3223" s="25"/>
      <c r="D3223"/>
      <c r="E3223"/>
      <c r="F3223"/>
      <c r="G3223"/>
      <c r="H3223"/>
      <c r="I3223" s="16"/>
    </row>
    <row r="3224" spans="1:9" s="21" customFormat="1">
      <c r="A3224" s="17"/>
      <c r="B3224" s="25"/>
      <c r="C3224" s="25"/>
      <c r="D3224"/>
      <c r="E3224"/>
      <c r="F3224"/>
      <c r="G3224"/>
      <c r="H3224"/>
      <c r="I3224" s="16"/>
    </row>
    <row r="3225" spans="1:9" s="21" customFormat="1">
      <c r="A3225" s="17"/>
      <c r="B3225" s="25"/>
      <c r="C3225" s="25"/>
      <c r="D3225"/>
      <c r="E3225"/>
      <c r="F3225"/>
      <c r="G3225"/>
      <c r="H3225"/>
      <c r="I3225" s="16"/>
    </row>
    <row r="3226" spans="1:9" s="21" customFormat="1">
      <c r="A3226" s="17"/>
      <c r="B3226" s="25"/>
      <c r="C3226" s="25"/>
      <c r="D3226"/>
      <c r="E3226"/>
      <c r="F3226"/>
      <c r="G3226"/>
      <c r="H3226"/>
      <c r="I3226" s="16"/>
    </row>
    <row r="3227" spans="1:9" s="21" customFormat="1">
      <c r="A3227" s="17"/>
      <c r="B3227" s="25"/>
      <c r="C3227" s="25"/>
      <c r="D3227"/>
      <c r="E3227"/>
      <c r="F3227"/>
      <c r="G3227"/>
      <c r="H3227"/>
      <c r="I3227" s="16"/>
    </row>
    <row r="3228" spans="1:9" s="21" customFormat="1">
      <c r="A3228" s="17"/>
      <c r="B3228" s="25"/>
      <c r="C3228" s="25"/>
      <c r="D3228"/>
      <c r="E3228"/>
      <c r="F3228"/>
      <c r="G3228"/>
      <c r="H3228"/>
      <c r="I3228" s="16"/>
    </row>
    <row r="3229" spans="1:9" s="21" customFormat="1">
      <c r="A3229" s="17"/>
      <c r="B3229" s="25"/>
      <c r="C3229" s="25"/>
      <c r="D3229"/>
      <c r="E3229"/>
      <c r="F3229"/>
      <c r="G3229"/>
      <c r="H3229"/>
      <c r="I3229" s="16"/>
    </row>
    <row r="3230" spans="1:9" s="21" customFormat="1">
      <c r="A3230" s="17"/>
      <c r="B3230" s="25"/>
      <c r="C3230" s="25"/>
      <c r="D3230"/>
      <c r="E3230"/>
      <c r="F3230"/>
      <c r="G3230"/>
      <c r="H3230"/>
      <c r="I3230" s="16"/>
    </row>
    <row r="3231" spans="1:9" s="21" customFormat="1">
      <c r="A3231" s="17"/>
      <c r="B3231" s="25"/>
      <c r="C3231" s="25"/>
      <c r="D3231"/>
      <c r="E3231"/>
      <c r="F3231"/>
      <c r="G3231"/>
      <c r="H3231"/>
      <c r="I3231" s="16"/>
    </row>
    <row r="3232" spans="1:9" s="21" customFormat="1">
      <c r="A3232" s="17"/>
      <c r="B3232" s="25"/>
      <c r="C3232" s="25"/>
      <c r="D3232"/>
      <c r="E3232"/>
      <c r="F3232"/>
      <c r="G3232"/>
      <c r="H3232"/>
      <c r="I3232" s="16"/>
    </row>
    <row r="3233" spans="1:9" s="21" customFormat="1">
      <c r="A3233" s="17"/>
      <c r="B3233" s="25"/>
      <c r="C3233" s="25"/>
      <c r="D3233"/>
      <c r="E3233"/>
      <c r="F3233"/>
      <c r="G3233"/>
      <c r="H3233"/>
      <c r="I3233" s="16"/>
    </row>
    <row r="3234" spans="1:9" s="21" customFormat="1">
      <c r="A3234" s="17"/>
      <c r="B3234" s="25"/>
      <c r="C3234" s="25"/>
      <c r="D3234"/>
      <c r="E3234"/>
      <c r="F3234"/>
      <c r="G3234"/>
      <c r="H3234"/>
      <c r="I3234" s="16"/>
    </row>
    <row r="3235" spans="1:9" s="21" customFormat="1">
      <c r="A3235" s="17"/>
      <c r="B3235" s="25"/>
      <c r="C3235" s="25"/>
      <c r="D3235"/>
      <c r="E3235"/>
      <c r="F3235"/>
      <c r="G3235"/>
      <c r="H3235"/>
      <c r="I3235" s="16"/>
    </row>
    <row r="3236" spans="1:9" s="21" customFormat="1">
      <c r="A3236" s="17"/>
      <c r="B3236" s="25"/>
      <c r="C3236" s="25"/>
      <c r="D3236"/>
      <c r="E3236"/>
      <c r="F3236"/>
      <c r="G3236"/>
      <c r="H3236"/>
      <c r="I3236" s="16"/>
    </row>
    <row r="3237" spans="1:9" s="21" customFormat="1">
      <c r="A3237" s="17"/>
      <c r="B3237" s="25"/>
      <c r="C3237" s="25"/>
      <c r="D3237"/>
      <c r="E3237"/>
      <c r="F3237"/>
      <c r="G3237"/>
      <c r="H3237"/>
      <c r="I3237" s="16"/>
    </row>
    <row r="3238" spans="1:9" s="21" customFormat="1">
      <c r="A3238" s="17"/>
      <c r="B3238" s="25"/>
      <c r="C3238" s="25"/>
      <c r="D3238"/>
      <c r="E3238"/>
      <c r="F3238"/>
      <c r="G3238"/>
      <c r="H3238"/>
      <c r="I3238" s="16"/>
    </row>
    <row r="3239" spans="1:9" s="21" customFormat="1">
      <c r="A3239" s="17"/>
      <c r="B3239" s="25"/>
      <c r="C3239" s="25"/>
      <c r="D3239"/>
      <c r="E3239"/>
      <c r="F3239"/>
      <c r="G3239"/>
      <c r="H3239"/>
      <c r="I3239" s="16"/>
    </row>
    <row r="3240" spans="1:9" s="21" customFormat="1">
      <c r="A3240" s="17"/>
      <c r="B3240" s="25"/>
      <c r="C3240" s="25"/>
      <c r="D3240"/>
      <c r="E3240"/>
      <c r="F3240"/>
      <c r="G3240"/>
      <c r="H3240"/>
      <c r="I3240" s="16"/>
    </row>
    <row r="3241" spans="1:9" s="21" customFormat="1">
      <c r="A3241" s="17"/>
      <c r="B3241" s="25"/>
      <c r="C3241" s="25"/>
      <c r="D3241"/>
      <c r="E3241"/>
      <c r="F3241"/>
      <c r="G3241"/>
      <c r="H3241"/>
      <c r="I3241" s="16"/>
    </row>
    <row r="3242" spans="1:9" s="21" customFormat="1">
      <c r="A3242" s="17"/>
      <c r="B3242" s="25"/>
      <c r="C3242" s="25"/>
      <c r="D3242"/>
      <c r="E3242"/>
      <c r="F3242"/>
      <c r="G3242"/>
      <c r="H3242"/>
      <c r="I3242" s="16"/>
    </row>
    <row r="3243" spans="1:9" s="21" customFormat="1">
      <c r="A3243" s="17"/>
      <c r="B3243" s="25"/>
      <c r="C3243" s="25"/>
      <c r="D3243"/>
      <c r="E3243"/>
      <c r="F3243"/>
      <c r="G3243"/>
      <c r="H3243"/>
      <c r="I3243" s="16"/>
    </row>
    <row r="3244" spans="1:9" s="21" customFormat="1">
      <c r="A3244" s="17"/>
      <c r="B3244" s="25"/>
      <c r="C3244" s="25"/>
      <c r="D3244"/>
      <c r="E3244"/>
      <c r="F3244"/>
      <c r="G3244"/>
      <c r="H3244"/>
      <c r="I3244" s="16"/>
    </row>
    <row r="3245" spans="1:9" s="21" customFormat="1">
      <c r="A3245" s="17"/>
      <c r="B3245" s="25"/>
      <c r="C3245" s="25"/>
      <c r="D3245"/>
      <c r="E3245"/>
      <c r="F3245"/>
      <c r="G3245"/>
      <c r="H3245"/>
      <c r="I3245" s="16"/>
    </row>
    <row r="3246" spans="1:9" s="21" customFormat="1">
      <c r="A3246" s="17"/>
      <c r="B3246" s="25"/>
      <c r="C3246" s="25"/>
      <c r="D3246"/>
      <c r="E3246"/>
      <c r="F3246"/>
      <c r="G3246"/>
      <c r="H3246"/>
      <c r="I3246" s="16"/>
    </row>
    <row r="3247" spans="1:9" s="21" customFormat="1">
      <c r="A3247" s="17"/>
      <c r="B3247" s="25"/>
      <c r="C3247" s="25"/>
      <c r="D3247"/>
      <c r="E3247"/>
      <c r="F3247"/>
      <c r="G3247"/>
      <c r="H3247"/>
      <c r="I3247" s="16"/>
    </row>
    <row r="3248" spans="1:9" s="21" customFormat="1">
      <c r="A3248" s="17"/>
      <c r="B3248" s="25"/>
      <c r="C3248" s="25"/>
      <c r="D3248"/>
      <c r="E3248"/>
      <c r="F3248"/>
      <c r="G3248"/>
      <c r="H3248"/>
      <c r="I3248" s="16"/>
    </row>
    <row r="3249" spans="1:9" s="21" customFormat="1">
      <c r="A3249" s="17"/>
      <c r="B3249" s="25"/>
      <c r="C3249" s="25"/>
      <c r="D3249"/>
      <c r="E3249"/>
      <c r="F3249"/>
      <c r="G3249"/>
      <c r="H3249"/>
      <c r="I3249" s="16"/>
    </row>
    <row r="3250" spans="1:9" s="21" customFormat="1">
      <c r="A3250" s="17"/>
      <c r="B3250" s="25"/>
      <c r="C3250" s="25"/>
      <c r="D3250"/>
      <c r="E3250"/>
      <c r="F3250"/>
      <c r="G3250"/>
      <c r="H3250"/>
      <c r="I3250" s="16"/>
    </row>
    <row r="3251" spans="1:9" s="21" customFormat="1">
      <c r="A3251" s="17"/>
      <c r="B3251" s="25"/>
      <c r="C3251" s="25"/>
      <c r="D3251"/>
      <c r="E3251"/>
      <c r="F3251"/>
      <c r="G3251"/>
      <c r="H3251"/>
      <c r="I3251" s="16"/>
    </row>
    <row r="3252" spans="1:9" s="21" customFormat="1">
      <c r="A3252" s="17"/>
      <c r="B3252" s="25"/>
      <c r="C3252" s="25"/>
      <c r="D3252"/>
      <c r="E3252"/>
      <c r="F3252"/>
      <c r="G3252"/>
      <c r="H3252"/>
      <c r="I3252" s="16"/>
    </row>
    <row r="3253" spans="1:9" s="21" customFormat="1">
      <c r="A3253" s="17"/>
      <c r="B3253" s="25"/>
      <c r="C3253" s="25"/>
      <c r="D3253"/>
      <c r="E3253"/>
      <c r="F3253"/>
      <c r="G3253"/>
      <c r="H3253"/>
      <c r="I3253" s="16"/>
    </row>
    <row r="3254" spans="1:9" s="21" customFormat="1">
      <c r="A3254" s="17"/>
      <c r="B3254" s="25"/>
      <c r="C3254" s="25"/>
      <c r="D3254"/>
      <c r="E3254"/>
      <c r="F3254"/>
      <c r="G3254"/>
      <c r="H3254"/>
      <c r="I3254" s="16"/>
    </row>
    <row r="3255" spans="1:9" s="21" customFormat="1">
      <c r="A3255" s="17"/>
      <c r="B3255" s="25"/>
      <c r="C3255" s="25"/>
      <c r="D3255"/>
      <c r="E3255"/>
      <c r="F3255"/>
      <c r="G3255"/>
      <c r="H3255"/>
      <c r="I3255" s="16"/>
    </row>
    <row r="3256" spans="1:9" s="21" customFormat="1">
      <c r="A3256" s="17"/>
      <c r="B3256" s="25"/>
      <c r="C3256" s="25"/>
      <c r="D3256"/>
      <c r="E3256"/>
      <c r="F3256"/>
      <c r="G3256"/>
      <c r="H3256"/>
      <c r="I3256" s="16"/>
    </row>
    <row r="3257" spans="1:9" s="21" customFormat="1">
      <c r="A3257" s="17"/>
      <c r="B3257" s="25"/>
      <c r="C3257" s="25"/>
      <c r="D3257"/>
      <c r="E3257"/>
      <c r="F3257"/>
      <c r="G3257"/>
      <c r="H3257"/>
      <c r="I3257" s="16"/>
    </row>
    <row r="3258" spans="1:9" s="21" customFormat="1">
      <c r="A3258" s="17"/>
      <c r="B3258" s="25"/>
      <c r="C3258" s="25"/>
      <c r="D3258"/>
      <c r="E3258"/>
      <c r="F3258"/>
      <c r="G3258"/>
      <c r="H3258"/>
      <c r="I3258" s="16"/>
    </row>
    <row r="3259" spans="1:9" s="21" customFormat="1">
      <c r="A3259" s="17"/>
      <c r="B3259" s="25"/>
      <c r="C3259" s="25"/>
      <c r="D3259"/>
      <c r="E3259"/>
      <c r="F3259"/>
      <c r="G3259"/>
      <c r="H3259"/>
      <c r="I3259" s="16"/>
    </row>
    <row r="3260" spans="1:9" s="21" customFormat="1">
      <c r="A3260" s="17"/>
      <c r="B3260" s="25"/>
      <c r="C3260" s="25"/>
      <c r="D3260"/>
      <c r="E3260"/>
      <c r="F3260"/>
      <c r="G3260"/>
      <c r="H3260"/>
      <c r="I3260" s="16"/>
    </row>
    <row r="3261" spans="1:9" s="21" customFormat="1">
      <c r="A3261" s="17"/>
      <c r="B3261" s="25"/>
      <c r="C3261" s="25"/>
      <c r="D3261"/>
      <c r="E3261"/>
      <c r="F3261"/>
      <c r="G3261"/>
      <c r="H3261"/>
      <c r="I3261" s="16"/>
    </row>
    <row r="3262" spans="1:9" s="21" customFormat="1">
      <c r="A3262" s="17"/>
      <c r="B3262" s="25"/>
      <c r="C3262" s="25"/>
      <c r="D3262"/>
      <c r="E3262"/>
      <c r="F3262"/>
      <c r="G3262"/>
      <c r="H3262"/>
      <c r="I3262" s="16"/>
    </row>
    <row r="3263" spans="1:9" s="21" customFormat="1">
      <c r="A3263" s="17"/>
      <c r="B3263" s="25"/>
      <c r="C3263" s="25"/>
      <c r="D3263"/>
      <c r="E3263"/>
      <c r="F3263"/>
      <c r="G3263"/>
      <c r="H3263"/>
      <c r="I3263" s="16"/>
    </row>
    <row r="3264" spans="1:9" s="21" customFormat="1">
      <c r="A3264" s="17"/>
      <c r="B3264" s="25"/>
      <c r="C3264" s="25"/>
      <c r="D3264"/>
      <c r="E3264"/>
      <c r="F3264"/>
      <c r="G3264"/>
      <c r="H3264"/>
      <c r="I3264" s="16"/>
    </row>
    <row r="3265" spans="1:9" s="21" customFormat="1">
      <c r="A3265" s="17"/>
      <c r="B3265" s="25"/>
      <c r="C3265" s="25"/>
      <c r="D3265"/>
      <c r="E3265"/>
      <c r="F3265"/>
      <c r="G3265"/>
      <c r="H3265"/>
      <c r="I3265" s="16"/>
    </row>
    <row r="3266" spans="1:9" s="21" customFormat="1">
      <c r="A3266" s="17"/>
      <c r="B3266" s="25"/>
      <c r="C3266" s="25"/>
      <c r="D3266"/>
      <c r="E3266"/>
      <c r="F3266"/>
      <c r="G3266"/>
      <c r="H3266"/>
      <c r="I3266" s="16"/>
    </row>
    <row r="3267" spans="1:9" s="21" customFormat="1">
      <c r="A3267" s="17"/>
      <c r="B3267" s="25"/>
      <c r="C3267" s="25"/>
      <c r="D3267"/>
      <c r="E3267"/>
      <c r="F3267"/>
      <c r="G3267"/>
      <c r="H3267"/>
      <c r="I3267" s="16"/>
    </row>
    <row r="3268" spans="1:9" s="21" customFormat="1">
      <c r="A3268" s="17"/>
      <c r="B3268" s="25"/>
      <c r="C3268" s="25"/>
      <c r="D3268"/>
      <c r="E3268"/>
      <c r="F3268"/>
      <c r="G3268"/>
      <c r="H3268"/>
      <c r="I3268" s="16"/>
    </row>
    <row r="3269" spans="1:9" s="21" customFormat="1">
      <c r="A3269" s="17"/>
      <c r="B3269" s="25"/>
      <c r="C3269" s="25"/>
      <c r="D3269"/>
      <c r="E3269"/>
      <c r="F3269"/>
      <c r="G3269"/>
      <c r="H3269"/>
      <c r="I3269" s="16"/>
    </row>
    <row r="3270" spans="1:9" s="21" customFormat="1">
      <c r="A3270" s="17"/>
      <c r="B3270" s="25"/>
      <c r="C3270" s="25"/>
      <c r="D3270"/>
      <c r="E3270"/>
      <c r="F3270"/>
      <c r="G3270"/>
      <c r="H3270"/>
      <c r="I3270" s="16"/>
    </row>
    <row r="3271" spans="1:9" s="21" customFormat="1">
      <c r="A3271" s="17"/>
      <c r="B3271" s="25"/>
      <c r="C3271" s="25"/>
      <c r="D3271"/>
      <c r="E3271"/>
      <c r="F3271"/>
      <c r="G3271"/>
      <c r="H3271"/>
      <c r="I3271" s="16"/>
    </row>
    <row r="3272" spans="1:9" s="21" customFormat="1">
      <c r="A3272" s="17"/>
      <c r="B3272" s="25"/>
      <c r="C3272" s="25"/>
      <c r="D3272"/>
      <c r="E3272"/>
      <c r="F3272"/>
      <c r="G3272"/>
      <c r="H3272"/>
      <c r="I3272" s="16"/>
    </row>
    <row r="3273" spans="1:9" s="21" customFormat="1">
      <c r="A3273" s="17"/>
      <c r="B3273" s="25"/>
      <c r="C3273" s="25"/>
      <c r="D3273"/>
      <c r="E3273"/>
      <c r="F3273"/>
      <c r="G3273"/>
      <c r="H3273"/>
      <c r="I3273" s="16"/>
    </row>
    <row r="3274" spans="1:9" s="21" customFormat="1">
      <c r="A3274" s="17"/>
      <c r="B3274" s="25"/>
      <c r="C3274" s="25"/>
      <c r="D3274"/>
      <c r="E3274"/>
      <c r="F3274"/>
      <c r="G3274"/>
      <c r="H3274"/>
      <c r="I3274" s="16"/>
    </row>
    <row r="3275" spans="1:9" s="21" customFormat="1">
      <c r="A3275" s="17"/>
      <c r="B3275" s="25"/>
      <c r="C3275" s="25"/>
      <c r="D3275"/>
      <c r="E3275"/>
      <c r="F3275"/>
      <c r="G3275"/>
      <c r="H3275"/>
      <c r="I3275" s="16"/>
    </row>
    <row r="3276" spans="1:9" s="21" customFormat="1">
      <c r="A3276" s="17"/>
      <c r="B3276" s="25"/>
      <c r="C3276" s="25"/>
      <c r="D3276"/>
      <c r="E3276"/>
      <c r="F3276"/>
      <c r="G3276"/>
      <c r="H3276"/>
      <c r="I3276" s="16"/>
    </row>
    <row r="3277" spans="1:9" s="21" customFormat="1">
      <c r="A3277" s="17"/>
      <c r="B3277" s="25"/>
      <c r="C3277" s="25"/>
      <c r="D3277"/>
      <c r="E3277"/>
      <c r="F3277"/>
      <c r="G3277"/>
      <c r="H3277"/>
      <c r="I3277" s="16"/>
    </row>
    <row r="3278" spans="1:9" s="21" customFormat="1">
      <c r="A3278" s="17"/>
      <c r="B3278" s="25"/>
      <c r="C3278" s="25"/>
      <c r="D3278"/>
      <c r="E3278"/>
      <c r="F3278"/>
      <c r="G3278"/>
      <c r="H3278"/>
      <c r="I3278" s="16"/>
    </row>
    <row r="3279" spans="1:9" s="21" customFormat="1">
      <c r="A3279" s="17"/>
      <c r="B3279" s="25"/>
      <c r="C3279" s="25"/>
      <c r="D3279"/>
      <c r="E3279"/>
      <c r="F3279"/>
      <c r="G3279"/>
      <c r="H3279"/>
      <c r="I3279" s="16"/>
    </row>
    <row r="3280" spans="1:9" s="21" customFormat="1">
      <c r="A3280" s="17"/>
      <c r="B3280" s="25"/>
      <c r="C3280" s="25"/>
      <c r="D3280"/>
      <c r="E3280"/>
      <c r="F3280"/>
      <c r="G3280"/>
      <c r="H3280"/>
      <c r="I3280" s="16"/>
    </row>
    <row r="3281" spans="1:9" s="21" customFormat="1">
      <c r="A3281" s="17"/>
      <c r="B3281" s="25"/>
      <c r="C3281" s="25"/>
      <c r="D3281"/>
      <c r="E3281"/>
      <c r="F3281"/>
      <c r="G3281"/>
      <c r="H3281"/>
      <c r="I3281" s="16"/>
    </row>
    <row r="3282" spans="1:9" s="21" customFormat="1">
      <c r="A3282" s="17"/>
      <c r="B3282" s="25"/>
      <c r="C3282" s="25"/>
      <c r="D3282"/>
      <c r="E3282"/>
      <c r="F3282"/>
      <c r="G3282"/>
      <c r="H3282"/>
      <c r="I3282" s="16"/>
    </row>
    <row r="3283" spans="1:9" s="21" customFormat="1">
      <c r="A3283" s="17"/>
      <c r="B3283" s="25"/>
      <c r="C3283" s="25"/>
      <c r="D3283"/>
      <c r="E3283"/>
      <c r="F3283"/>
      <c r="G3283"/>
      <c r="H3283"/>
      <c r="I3283" s="16"/>
    </row>
    <row r="3284" spans="1:9" s="21" customFormat="1">
      <c r="A3284" s="17"/>
      <c r="B3284" s="25"/>
      <c r="C3284" s="25"/>
      <c r="D3284"/>
      <c r="E3284"/>
      <c r="F3284"/>
      <c r="G3284"/>
      <c r="H3284"/>
      <c r="I3284" s="16"/>
    </row>
    <row r="3285" spans="1:9" s="21" customFormat="1">
      <c r="A3285" s="17"/>
      <c r="B3285" s="25"/>
      <c r="C3285" s="25"/>
      <c r="D3285"/>
      <c r="E3285"/>
      <c r="F3285"/>
      <c r="G3285"/>
      <c r="H3285"/>
      <c r="I3285" s="16"/>
    </row>
    <row r="3286" spans="1:9" s="21" customFormat="1">
      <c r="A3286" s="17"/>
      <c r="B3286" s="25"/>
      <c r="C3286" s="25"/>
      <c r="D3286"/>
      <c r="E3286"/>
      <c r="F3286"/>
      <c r="G3286"/>
      <c r="H3286"/>
      <c r="I3286" s="16"/>
    </row>
    <row r="3287" spans="1:9" s="21" customFormat="1">
      <c r="A3287" s="17"/>
      <c r="B3287" s="25"/>
      <c r="C3287" s="25"/>
      <c r="D3287"/>
      <c r="E3287"/>
      <c r="F3287"/>
      <c r="G3287"/>
      <c r="H3287"/>
      <c r="I3287" s="16"/>
    </row>
    <row r="3288" spans="1:9" s="21" customFormat="1">
      <c r="A3288" s="17"/>
      <c r="B3288" s="25"/>
      <c r="C3288" s="25"/>
      <c r="D3288"/>
      <c r="E3288"/>
      <c r="F3288"/>
      <c r="G3288"/>
      <c r="H3288"/>
      <c r="I3288" s="16"/>
    </row>
    <row r="3289" spans="1:9" s="21" customFormat="1">
      <c r="A3289" s="17"/>
      <c r="B3289" s="25"/>
      <c r="C3289" s="25"/>
      <c r="D3289"/>
      <c r="E3289"/>
      <c r="F3289"/>
      <c r="G3289"/>
      <c r="H3289"/>
      <c r="I3289" s="16"/>
    </row>
    <row r="3290" spans="1:9" s="21" customFormat="1">
      <c r="A3290" s="17"/>
      <c r="B3290" s="25"/>
      <c r="C3290" s="25"/>
      <c r="D3290"/>
      <c r="E3290"/>
      <c r="F3290"/>
      <c r="G3290"/>
      <c r="H3290"/>
      <c r="I3290" s="16"/>
    </row>
    <row r="3291" spans="1:9" s="21" customFormat="1">
      <c r="A3291" s="17"/>
      <c r="B3291" s="25"/>
      <c r="C3291" s="25"/>
      <c r="D3291"/>
      <c r="E3291"/>
      <c r="F3291"/>
      <c r="G3291"/>
      <c r="H3291"/>
      <c r="I3291" s="16"/>
    </row>
    <row r="3292" spans="1:9" s="21" customFormat="1">
      <c r="A3292" s="17"/>
      <c r="B3292" s="25"/>
      <c r="C3292" s="25"/>
      <c r="D3292"/>
      <c r="E3292"/>
      <c r="F3292"/>
      <c r="G3292"/>
      <c r="H3292"/>
      <c r="I3292" s="16"/>
    </row>
    <row r="3293" spans="1:9" s="21" customFormat="1">
      <c r="A3293" s="17"/>
      <c r="B3293" s="25"/>
      <c r="C3293" s="25"/>
      <c r="D3293"/>
      <c r="E3293"/>
      <c r="F3293"/>
      <c r="G3293"/>
      <c r="H3293"/>
      <c r="I3293" s="16"/>
    </row>
    <row r="3294" spans="1:9" s="21" customFormat="1">
      <c r="A3294" s="17"/>
      <c r="B3294" s="25"/>
      <c r="C3294" s="25"/>
      <c r="D3294"/>
      <c r="E3294"/>
      <c r="F3294"/>
      <c r="G3294"/>
      <c r="H3294"/>
      <c r="I3294" s="16"/>
    </row>
    <row r="3295" spans="1:9" s="21" customFormat="1">
      <c r="A3295" s="17"/>
      <c r="B3295" s="25"/>
      <c r="C3295" s="25"/>
      <c r="D3295"/>
      <c r="E3295"/>
      <c r="F3295"/>
      <c r="G3295"/>
      <c r="H3295"/>
      <c r="I3295" s="16"/>
    </row>
    <row r="3296" spans="1:9" s="21" customFormat="1">
      <c r="A3296" s="17"/>
      <c r="B3296" s="25"/>
      <c r="C3296" s="25"/>
      <c r="D3296"/>
      <c r="E3296"/>
      <c r="F3296"/>
      <c r="G3296"/>
      <c r="H3296"/>
      <c r="I3296" s="16"/>
    </row>
    <row r="3297" spans="1:9" s="21" customFormat="1">
      <c r="A3297" s="17"/>
      <c r="B3297" s="25"/>
      <c r="C3297" s="25"/>
      <c r="D3297"/>
      <c r="E3297"/>
      <c r="F3297"/>
      <c r="G3297"/>
      <c r="H3297"/>
      <c r="I3297" s="16"/>
    </row>
    <row r="3298" spans="1:9" s="21" customFormat="1">
      <c r="A3298" s="17"/>
      <c r="B3298" s="25"/>
      <c r="C3298" s="25"/>
      <c r="D3298"/>
      <c r="E3298"/>
      <c r="F3298"/>
      <c r="G3298"/>
      <c r="H3298"/>
      <c r="I3298" s="16"/>
    </row>
    <row r="3299" spans="1:9" s="21" customFormat="1">
      <c r="A3299" s="17"/>
      <c r="B3299" s="25"/>
      <c r="C3299" s="25"/>
      <c r="D3299"/>
      <c r="E3299"/>
      <c r="F3299"/>
      <c r="G3299"/>
      <c r="H3299"/>
      <c r="I3299" s="16"/>
    </row>
    <row r="3300" spans="1:9" s="21" customFormat="1">
      <c r="A3300" s="17"/>
      <c r="B3300" s="25"/>
      <c r="C3300" s="25"/>
      <c r="D3300"/>
      <c r="E3300"/>
      <c r="F3300"/>
      <c r="G3300"/>
      <c r="H3300"/>
      <c r="I3300" s="16"/>
    </row>
    <row r="3301" spans="1:9" s="21" customFormat="1">
      <c r="A3301" s="17"/>
      <c r="B3301" s="25"/>
      <c r="C3301" s="25"/>
      <c r="D3301"/>
      <c r="E3301"/>
      <c r="F3301"/>
      <c r="G3301"/>
      <c r="H3301"/>
      <c r="I3301" s="16"/>
    </row>
    <row r="3302" spans="1:9" s="21" customFormat="1">
      <c r="A3302" s="17"/>
      <c r="B3302" s="25"/>
      <c r="C3302" s="25"/>
      <c r="D3302"/>
      <c r="E3302"/>
      <c r="F3302"/>
      <c r="G3302"/>
      <c r="H3302"/>
      <c r="I3302" s="16"/>
    </row>
    <row r="3303" spans="1:9" s="21" customFormat="1">
      <c r="A3303" s="17"/>
      <c r="B3303" s="25"/>
      <c r="C3303" s="25"/>
      <c r="D3303"/>
      <c r="E3303"/>
      <c r="F3303"/>
      <c r="G3303"/>
      <c r="H3303"/>
      <c r="I3303" s="16"/>
    </row>
    <row r="3304" spans="1:9" s="21" customFormat="1">
      <c r="A3304" s="17"/>
      <c r="B3304" s="25"/>
      <c r="C3304" s="25"/>
      <c r="D3304"/>
      <c r="E3304"/>
      <c r="F3304"/>
      <c r="G3304"/>
      <c r="H3304"/>
      <c r="I3304" s="16"/>
    </row>
    <row r="3305" spans="1:9" s="21" customFormat="1">
      <c r="A3305" s="17"/>
      <c r="B3305" s="25"/>
      <c r="C3305" s="25"/>
      <c r="D3305"/>
      <c r="E3305"/>
      <c r="F3305"/>
      <c r="G3305"/>
      <c r="H3305"/>
      <c r="I3305" s="16"/>
    </row>
    <row r="3306" spans="1:9" s="21" customFormat="1">
      <c r="A3306" s="17"/>
      <c r="B3306" s="25"/>
      <c r="C3306" s="25"/>
      <c r="D3306"/>
      <c r="E3306"/>
      <c r="F3306"/>
      <c r="G3306"/>
      <c r="H3306"/>
      <c r="I3306" s="16"/>
    </row>
    <row r="3307" spans="1:9" s="21" customFormat="1">
      <c r="A3307" s="17"/>
      <c r="B3307" s="25"/>
      <c r="C3307" s="25"/>
      <c r="D3307"/>
      <c r="E3307"/>
      <c r="F3307"/>
      <c r="G3307"/>
      <c r="H3307"/>
      <c r="I3307" s="16"/>
    </row>
    <row r="3308" spans="1:9" s="21" customFormat="1">
      <c r="A3308" s="17"/>
      <c r="B3308" s="25"/>
      <c r="C3308" s="25"/>
      <c r="D3308"/>
      <c r="E3308"/>
      <c r="F3308"/>
      <c r="G3308"/>
      <c r="H3308"/>
      <c r="I3308" s="16"/>
    </row>
    <row r="3309" spans="1:9" s="21" customFormat="1">
      <c r="A3309" s="17"/>
      <c r="B3309" s="25"/>
      <c r="C3309" s="25"/>
      <c r="D3309"/>
      <c r="E3309"/>
      <c r="F3309"/>
      <c r="G3309"/>
      <c r="H3309"/>
      <c r="I3309" s="16"/>
    </row>
    <row r="3310" spans="1:9" s="21" customFormat="1">
      <c r="A3310" s="17"/>
      <c r="B3310" s="25"/>
      <c r="C3310" s="25"/>
      <c r="D3310"/>
      <c r="E3310"/>
      <c r="F3310"/>
      <c r="G3310"/>
      <c r="H3310"/>
      <c r="I3310" s="16"/>
    </row>
    <row r="3311" spans="1:9" s="21" customFormat="1">
      <c r="A3311" s="17"/>
      <c r="B3311" s="25"/>
      <c r="C3311" s="25"/>
      <c r="D3311"/>
      <c r="E3311"/>
      <c r="F3311"/>
      <c r="G3311"/>
      <c r="H3311"/>
      <c r="I3311" s="16"/>
    </row>
    <row r="3312" spans="1:9" s="21" customFormat="1">
      <c r="A3312" s="17"/>
      <c r="B3312" s="25"/>
      <c r="C3312" s="25"/>
      <c r="D3312"/>
      <c r="E3312"/>
      <c r="F3312"/>
      <c r="G3312"/>
      <c r="H3312"/>
      <c r="I3312" s="16"/>
    </row>
    <row r="3313" spans="1:9" s="21" customFormat="1">
      <c r="A3313" s="17"/>
      <c r="B3313" s="25"/>
      <c r="C3313" s="25"/>
      <c r="D3313"/>
      <c r="E3313"/>
      <c r="F3313"/>
      <c r="G3313"/>
      <c r="H3313"/>
      <c r="I3313" s="16"/>
    </row>
    <row r="3314" spans="1:9" s="21" customFormat="1">
      <c r="A3314" s="17"/>
      <c r="B3314" s="25"/>
      <c r="C3314" s="25"/>
      <c r="D3314"/>
      <c r="E3314"/>
      <c r="F3314"/>
      <c r="G3314"/>
      <c r="H3314"/>
      <c r="I3314" s="16"/>
    </row>
    <row r="3315" spans="1:9" s="21" customFormat="1">
      <c r="A3315" s="17"/>
      <c r="B3315" s="25"/>
      <c r="C3315" s="25"/>
      <c r="D3315"/>
      <c r="E3315"/>
      <c r="F3315"/>
      <c r="G3315"/>
      <c r="H3315"/>
      <c r="I3315" s="16"/>
    </row>
    <row r="3316" spans="1:9" s="21" customFormat="1">
      <c r="A3316" s="17"/>
      <c r="B3316" s="25"/>
      <c r="C3316" s="25"/>
      <c r="D3316"/>
      <c r="E3316"/>
      <c r="F3316"/>
      <c r="G3316"/>
      <c r="H3316"/>
      <c r="I3316" s="16"/>
    </row>
    <row r="3317" spans="1:9" s="21" customFormat="1">
      <c r="A3317" s="17"/>
      <c r="B3317" s="25"/>
      <c r="C3317" s="25"/>
      <c r="D3317"/>
      <c r="E3317"/>
      <c r="F3317"/>
      <c r="G3317"/>
      <c r="H3317"/>
      <c r="I3317" s="16"/>
    </row>
    <row r="3318" spans="1:9" s="21" customFormat="1">
      <c r="A3318" s="17"/>
      <c r="B3318" s="25"/>
      <c r="C3318" s="25"/>
      <c r="D3318"/>
      <c r="E3318"/>
      <c r="F3318"/>
      <c r="G3318"/>
      <c r="H3318"/>
      <c r="I3318" s="16"/>
    </row>
    <row r="3319" spans="1:9" s="21" customFormat="1">
      <c r="A3319" s="17"/>
      <c r="B3319" s="25"/>
      <c r="C3319" s="25"/>
      <c r="D3319"/>
      <c r="E3319"/>
      <c r="F3319"/>
      <c r="G3319"/>
      <c r="H3319"/>
      <c r="I3319" s="16"/>
    </row>
    <row r="3320" spans="1:9" s="21" customFormat="1">
      <c r="A3320" s="17"/>
      <c r="B3320" s="25"/>
      <c r="C3320" s="25"/>
      <c r="D3320"/>
      <c r="E3320"/>
      <c r="F3320"/>
      <c r="G3320"/>
      <c r="H3320"/>
      <c r="I3320" s="16"/>
    </row>
    <row r="3321" spans="1:9" s="21" customFormat="1">
      <c r="A3321" s="17"/>
      <c r="B3321" s="25"/>
      <c r="C3321" s="25"/>
      <c r="D3321"/>
      <c r="E3321"/>
      <c r="F3321"/>
      <c r="G3321"/>
      <c r="H3321"/>
      <c r="I3321" s="16"/>
    </row>
    <row r="3322" spans="1:9" s="21" customFormat="1">
      <c r="A3322" s="17"/>
      <c r="B3322" s="25"/>
      <c r="C3322" s="25"/>
      <c r="D3322"/>
      <c r="E3322"/>
      <c r="F3322"/>
      <c r="G3322"/>
      <c r="H3322"/>
      <c r="I3322" s="16"/>
    </row>
    <row r="3323" spans="1:9" s="21" customFormat="1">
      <c r="A3323" s="17"/>
      <c r="B3323" s="25"/>
      <c r="C3323" s="25"/>
      <c r="D3323"/>
      <c r="E3323"/>
      <c r="F3323"/>
      <c r="G3323"/>
      <c r="H3323"/>
      <c r="I3323" s="16"/>
    </row>
    <row r="3324" spans="1:9" s="21" customFormat="1">
      <c r="A3324" s="17"/>
      <c r="B3324" s="25"/>
      <c r="C3324" s="25"/>
      <c r="D3324"/>
      <c r="E3324"/>
      <c r="F3324"/>
      <c r="G3324"/>
      <c r="H3324"/>
      <c r="I3324" s="16"/>
    </row>
    <row r="3325" spans="1:9" s="21" customFormat="1">
      <c r="A3325" s="17"/>
      <c r="B3325" s="25"/>
      <c r="C3325" s="25"/>
      <c r="D3325"/>
      <c r="E3325"/>
      <c r="F3325"/>
      <c r="G3325"/>
      <c r="H3325"/>
      <c r="I3325" s="16"/>
    </row>
    <row r="3326" spans="1:9" s="21" customFormat="1">
      <c r="A3326" s="17"/>
      <c r="B3326" s="25"/>
      <c r="C3326" s="25"/>
      <c r="D3326"/>
      <c r="E3326"/>
      <c r="F3326"/>
      <c r="G3326"/>
      <c r="H3326"/>
      <c r="I3326" s="16"/>
    </row>
    <row r="3327" spans="1:9" s="21" customFormat="1">
      <c r="A3327" s="17"/>
      <c r="B3327" s="25"/>
      <c r="C3327" s="25"/>
      <c r="D3327"/>
      <c r="E3327"/>
      <c r="F3327"/>
      <c r="G3327"/>
      <c r="H3327"/>
      <c r="I3327" s="16"/>
    </row>
    <row r="3328" spans="1:9" s="21" customFormat="1">
      <c r="A3328" s="17"/>
      <c r="B3328" s="25"/>
      <c r="C3328" s="25"/>
      <c r="D3328"/>
      <c r="E3328"/>
      <c r="F3328"/>
      <c r="G3328"/>
      <c r="H3328"/>
      <c r="I3328" s="16"/>
    </row>
    <row r="3329" spans="1:9" s="21" customFormat="1">
      <c r="A3329" s="17"/>
      <c r="B3329" s="25"/>
      <c r="C3329" s="25"/>
      <c r="D3329"/>
      <c r="E3329"/>
      <c r="F3329"/>
      <c r="G3329"/>
      <c r="H3329"/>
      <c r="I3329" s="16"/>
    </row>
    <row r="3330" spans="1:9" s="21" customFormat="1">
      <c r="A3330" s="17"/>
      <c r="B3330" s="25"/>
      <c r="C3330" s="25"/>
      <c r="D3330"/>
      <c r="E3330"/>
      <c r="F3330"/>
      <c r="G3330"/>
      <c r="H3330"/>
      <c r="I3330" s="16"/>
    </row>
    <row r="3331" spans="1:9" s="21" customFormat="1">
      <c r="A3331" s="17"/>
      <c r="B3331" s="25"/>
      <c r="C3331" s="25"/>
      <c r="D3331"/>
      <c r="E3331"/>
      <c r="F3331"/>
      <c r="G3331"/>
      <c r="H3331"/>
      <c r="I3331" s="16"/>
    </row>
    <row r="3332" spans="1:9" s="21" customFormat="1">
      <c r="A3332" s="17"/>
      <c r="B3332" s="25"/>
      <c r="C3332" s="25"/>
      <c r="D3332"/>
      <c r="E3332"/>
      <c r="F3332"/>
      <c r="G3332"/>
      <c r="H3332"/>
      <c r="I3332" s="16"/>
    </row>
    <row r="3333" spans="1:9" s="21" customFormat="1">
      <c r="A3333" s="17"/>
      <c r="B3333" s="25"/>
      <c r="C3333" s="25"/>
      <c r="D3333"/>
      <c r="E3333"/>
      <c r="F3333"/>
      <c r="G3333"/>
      <c r="H3333"/>
      <c r="I3333" s="16"/>
    </row>
    <row r="3334" spans="1:9" s="21" customFormat="1">
      <c r="A3334" s="17"/>
      <c r="B3334" s="25"/>
      <c r="C3334" s="25"/>
      <c r="D3334"/>
      <c r="E3334"/>
      <c r="F3334"/>
      <c r="G3334"/>
      <c r="H3334"/>
      <c r="I3334" s="16"/>
    </row>
    <row r="3335" spans="1:9" s="21" customFormat="1">
      <c r="A3335" s="17"/>
      <c r="B3335" s="25"/>
      <c r="C3335" s="25"/>
      <c r="D3335"/>
      <c r="E3335"/>
      <c r="F3335"/>
      <c r="G3335"/>
      <c r="H3335"/>
      <c r="I3335" s="16"/>
    </row>
    <row r="3336" spans="1:9" s="21" customFormat="1">
      <c r="A3336" s="17"/>
      <c r="B3336" s="25"/>
      <c r="C3336" s="25"/>
      <c r="D3336"/>
      <c r="E3336"/>
      <c r="F3336"/>
      <c r="G3336"/>
      <c r="H3336"/>
      <c r="I3336" s="16"/>
    </row>
    <row r="3337" spans="1:9" s="21" customFormat="1">
      <c r="A3337" s="17"/>
      <c r="B3337" s="25"/>
      <c r="C3337" s="25"/>
      <c r="D3337"/>
      <c r="E3337"/>
      <c r="F3337"/>
      <c r="G3337"/>
      <c r="H3337"/>
      <c r="I3337" s="16"/>
    </row>
    <row r="3338" spans="1:9" s="21" customFormat="1">
      <c r="A3338" s="17"/>
      <c r="B3338" s="25"/>
      <c r="C3338" s="25"/>
      <c r="D3338"/>
      <c r="E3338"/>
      <c r="F3338"/>
      <c r="G3338"/>
      <c r="H3338"/>
      <c r="I3338" s="16"/>
    </row>
    <row r="3339" spans="1:9" s="21" customFormat="1">
      <c r="A3339" s="17"/>
      <c r="B3339" s="25"/>
      <c r="C3339" s="25"/>
      <c r="D3339"/>
      <c r="E3339"/>
      <c r="F3339"/>
      <c r="G3339"/>
      <c r="H3339"/>
      <c r="I3339" s="16"/>
    </row>
    <row r="3340" spans="1:9" s="21" customFormat="1">
      <c r="A3340" s="17"/>
      <c r="B3340" s="25"/>
      <c r="C3340" s="25"/>
      <c r="D3340"/>
      <c r="E3340"/>
      <c r="F3340"/>
      <c r="G3340"/>
      <c r="H3340"/>
      <c r="I3340" s="16"/>
    </row>
    <row r="3341" spans="1:9" s="21" customFormat="1">
      <c r="A3341" s="17"/>
      <c r="B3341" s="25"/>
      <c r="C3341" s="25"/>
      <c r="D3341"/>
      <c r="E3341"/>
      <c r="F3341"/>
      <c r="G3341"/>
      <c r="H3341"/>
      <c r="I3341" s="16"/>
    </row>
    <row r="3342" spans="1:9" s="21" customFormat="1">
      <c r="A3342" s="17"/>
      <c r="B3342" s="25"/>
      <c r="C3342" s="25"/>
      <c r="D3342"/>
      <c r="E3342"/>
      <c r="F3342"/>
      <c r="G3342"/>
      <c r="H3342"/>
      <c r="I3342" s="16"/>
    </row>
    <row r="3343" spans="1:9" s="21" customFormat="1">
      <c r="A3343" s="17"/>
      <c r="B3343" s="25"/>
      <c r="C3343" s="25"/>
      <c r="D3343"/>
      <c r="E3343"/>
      <c r="F3343"/>
      <c r="G3343"/>
      <c r="H3343"/>
      <c r="I3343" s="16"/>
    </row>
    <row r="3344" spans="1:9" s="21" customFormat="1">
      <c r="A3344" s="17"/>
      <c r="B3344" s="25"/>
      <c r="C3344" s="25"/>
      <c r="D3344"/>
      <c r="E3344"/>
      <c r="F3344"/>
      <c r="G3344"/>
      <c r="H3344"/>
      <c r="I3344" s="16"/>
    </row>
    <row r="3345" spans="1:9" s="21" customFormat="1">
      <c r="A3345" s="17"/>
      <c r="B3345" s="25"/>
      <c r="C3345" s="25"/>
      <c r="D3345"/>
      <c r="E3345"/>
      <c r="F3345"/>
      <c r="G3345"/>
      <c r="H3345"/>
      <c r="I3345" s="16"/>
    </row>
    <row r="3346" spans="1:9" s="21" customFormat="1">
      <c r="A3346" s="17"/>
      <c r="B3346" s="25"/>
      <c r="C3346" s="25"/>
      <c r="D3346"/>
      <c r="E3346"/>
      <c r="F3346"/>
      <c r="G3346"/>
      <c r="H3346"/>
      <c r="I3346" s="16"/>
    </row>
    <row r="3347" spans="1:9" s="21" customFormat="1">
      <c r="A3347" s="17"/>
      <c r="B3347" s="25"/>
      <c r="C3347" s="25"/>
      <c r="D3347"/>
      <c r="E3347"/>
      <c r="F3347"/>
      <c r="G3347"/>
      <c r="H3347"/>
      <c r="I3347" s="16"/>
    </row>
    <row r="3348" spans="1:9" s="21" customFormat="1">
      <c r="A3348" s="17"/>
      <c r="B3348" s="25"/>
      <c r="C3348" s="25"/>
      <c r="D3348"/>
      <c r="E3348"/>
      <c r="F3348"/>
      <c r="G3348"/>
      <c r="H3348"/>
      <c r="I3348" s="16"/>
    </row>
    <row r="3349" spans="1:9" s="21" customFormat="1">
      <c r="A3349" s="17"/>
      <c r="B3349" s="25"/>
      <c r="C3349" s="25"/>
      <c r="D3349"/>
      <c r="E3349"/>
      <c r="F3349"/>
      <c r="G3349"/>
      <c r="H3349"/>
      <c r="I3349" s="16"/>
    </row>
    <row r="3350" spans="1:9" s="21" customFormat="1">
      <c r="A3350" s="17"/>
      <c r="B3350" s="25"/>
      <c r="C3350" s="25"/>
      <c r="D3350"/>
      <c r="E3350"/>
      <c r="F3350"/>
      <c r="G3350"/>
      <c r="H3350"/>
      <c r="I3350" s="16"/>
    </row>
    <row r="3351" spans="1:9" s="21" customFormat="1">
      <c r="A3351" s="17"/>
      <c r="B3351" s="25"/>
      <c r="C3351" s="25"/>
      <c r="D3351"/>
      <c r="E3351"/>
      <c r="F3351"/>
      <c r="G3351"/>
      <c r="H3351"/>
      <c r="I3351" s="16"/>
    </row>
    <row r="3352" spans="1:9" s="21" customFormat="1">
      <c r="A3352" s="17"/>
      <c r="B3352" s="25"/>
      <c r="C3352" s="25"/>
      <c r="D3352"/>
      <c r="E3352"/>
      <c r="F3352"/>
      <c r="G3352"/>
      <c r="H3352"/>
      <c r="I3352" s="16"/>
    </row>
    <row r="3353" spans="1:9" s="21" customFormat="1">
      <c r="A3353" s="17"/>
      <c r="B3353" s="25"/>
      <c r="C3353" s="25"/>
      <c r="D3353"/>
      <c r="E3353"/>
      <c r="F3353"/>
      <c r="G3353"/>
      <c r="H3353"/>
      <c r="I3353" s="16"/>
    </row>
    <row r="3354" spans="1:9" s="21" customFormat="1">
      <c r="A3354" s="17"/>
      <c r="B3354" s="25"/>
      <c r="C3354" s="25"/>
      <c r="D3354"/>
      <c r="E3354"/>
      <c r="F3354"/>
      <c r="G3354"/>
      <c r="H3354"/>
      <c r="I3354" s="16"/>
    </row>
    <row r="3355" spans="1:9" s="21" customFormat="1">
      <c r="A3355" s="17"/>
      <c r="B3355" s="25"/>
      <c r="C3355" s="25"/>
      <c r="D3355"/>
      <c r="E3355"/>
      <c r="F3355"/>
      <c r="G3355"/>
      <c r="H3355"/>
      <c r="I3355" s="16"/>
    </row>
    <row r="3356" spans="1:9" s="21" customFormat="1">
      <c r="A3356" s="17"/>
      <c r="B3356" s="25"/>
      <c r="C3356" s="25"/>
      <c r="D3356"/>
      <c r="E3356"/>
      <c r="F3356"/>
      <c r="G3356"/>
      <c r="H3356"/>
      <c r="I3356" s="16"/>
    </row>
    <row r="3357" spans="1:9" s="21" customFormat="1">
      <c r="A3357" s="17"/>
      <c r="B3357" s="25"/>
      <c r="C3357" s="25"/>
      <c r="D3357"/>
      <c r="E3357"/>
      <c r="F3357"/>
      <c r="G3357"/>
      <c r="H3357"/>
      <c r="I3357" s="16"/>
    </row>
    <row r="3358" spans="1:9" s="21" customFormat="1">
      <c r="A3358" s="17"/>
      <c r="B3358" s="25"/>
      <c r="C3358" s="25"/>
      <c r="D3358"/>
      <c r="E3358"/>
      <c r="F3358"/>
      <c r="G3358"/>
      <c r="H3358"/>
      <c r="I3358" s="16"/>
    </row>
    <row r="3359" spans="1:9" s="21" customFormat="1">
      <c r="A3359" s="17"/>
      <c r="B3359" s="25"/>
      <c r="C3359" s="25"/>
      <c r="D3359"/>
      <c r="E3359"/>
      <c r="F3359"/>
      <c r="G3359"/>
      <c r="H3359"/>
      <c r="I3359" s="16"/>
    </row>
    <row r="3360" spans="1:9" s="21" customFormat="1">
      <c r="A3360" s="17"/>
      <c r="B3360" s="25"/>
      <c r="C3360" s="25"/>
      <c r="D3360"/>
      <c r="E3360"/>
      <c r="F3360"/>
      <c r="G3360"/>
      <c r="H3360"/>
      <c r="I3360" s="16"/>
    </row>
    <row r="3361" spans="1:9" s="21" customFormat="1">
      <c r="A3361" s="17"/>
      <c r="B3361" s="25"/>
      <c r="C3361" s="25"/>
      <c r="D3361"/>
      <c r="E3361"/>
      <c r="F3361"/>
      <c r="G3361"/>
      <c r="H3361"/>
      <c r="I3361" s="16"/>
    </row>
    <row r="3362" spans="1:9" s="21" customFormat="1">
      <c r="A3362" s="17"/>
      <c r="B3362" s="25"/>
      <c r="C3362" s="25"/>
      <c r="D3362"/>
      <c r="E3362"/>
      <c r="F3362"/>
      <c r="G3362"/>
      <c r="H3362"/>
      <c r="I3362" s="16"/>
    </row>
    <row r="3363" spans="1:9" s="21" customFormat="1">
      <c r="A3363" s="17"/>
      <c r="B3363" s="25"/>
      <c r="C3363" s="25"/>
      <c r="D3363"/>
      <c r="E3363"/>
      <c r="F3363"/>
      <c r="G3363"/>
      <c r="H3363"/>
      <c r="I3363" s="16"/>
    </row>
    <row r="3364" spans="1:9" s="21" customFormat="1">
      <c r="A3364" s="17"/>
      <c r="B3364" s="25"/>
      <c r="C3364" s="25"/>
      <c r="D3364"/>
      <c r="E3364"/>
      <c r="F3364"/>
      <c r="G3364"/>
      <c r="H3364"/>
      <c r="I3364" s="16"/>
    </row>
    <row r="3365" spans="1:9" s="21" customFormat="1">
      <c r="A3365" s="17"/>
      <c r="B3365" s="25"/>
      <c r="C3365" s="25"/>
      <c r="D3365"/>
      <c r="E3365"/>
      <c r="F3365"/>
      <c r="G3365"/>
      <c r="H3365"/>
      <c r="I3365" s="16"/>
    </row>
    <row r="3366" spans="1:9" s="21" customFormat="1">
      <c r="A3366" s="17"/>
      <c r="B3366" s="25"/>
      <c r="C3366" s="25"/>
      <c r="D3366"/>
      <c r="E3366"/>
      <c r="F3366"/>
      <c r="G3366"/>
      <c r="H3366"/>
      <c r="I3366" s="16"/>
    </row>
    <row r="3367" spans="1:9" s="21" customFormat="1">
      <c r="A3367" s="17"/>
      <c r="B3367" s="25"/>
      <c r="C3367" s="25"/>
      <c r="D3367"/>
      <c r="E3367"/>
      <c r="F3367"/>
      <c r="G3367"/>
      <c r="H3367"/>
      <c r="I3367" s="16"/>
    </row>
    <row r="3368" spans="1:9" s="21" customFormat="1">
      <c r="A3368" s="17"/>
      <c r="B3368" s="25"/>
      <c r="C3368" s="25"/>
      <c r="D3368"/>
      <c r="E3368"/>
      <c r="F3368"/>
      <c r="G3368"/>
      <c r="H3368"/>
      <c r="I3368" s="16"/>
    </row>
    <row r="3369" spans="1:9" s="21" customFormat="1">
      <c r="A3369" s="17"/>
      <c r="B3369" s="25"/>
      <c r="C3369" s="25"/>
      <c r="D3369"/>
      <c r="E3369"/>
      <c r="F3369"/>
      <c r="G3369"/>
      <c r="H3369"/>
      <c r="I3369" s="16"/>
    </row>
    <row r="3370" spans="1:9" s="21" customFormat="1">
      <c r="A3370" s="17"/>
      <c r="B3370" s="25"/>
      <c r="C3370" s="25"/>
      <c r="D3370"/>
      <c r="E3370"/>
      <c r="F3370"/>
      <c r="G3370"/>
      <c r="H3370"/>
      <c r="I3370" s="16"/>
    </row>
    <row r="3371" spans="1:9" s="21" customFormat="1">
      <c r="A3371" s="17"/>
      <c r="B3371" s="25"/>
      <c r="C3371" s="25"/>
      <c r="D3371"/>
      <c r="E3371"/>
      <c r="F3371"/>
      <c r="G3371"/>
      <c r="H3371"/>
      <c r="I3371" s="16"/>
    </row>
    <row r="3372" spans="1:9" s="21" customFormat="1">
      <c r="A3372" s="17"/>
      <c r="B3372" s="25"/>
      <c r="C3372" s="25"/>
      <c r="D3372"/>
      <c r="E3372"/>
      <c r="F3372"/>
      <c r="G3372"/>
      <c r="H3372"/>
      <c r="I3372" s="16"/>
    </row>
    <row r="3373" spans="1:9" s="21" customFormat="1">
      <c r="A3373" s="17"/>
      <c r="B3373" s="25"/>
      <c r="C3373" s="25"/>
      <c r="D3373"/>
      <c r="E3373"/>
      <c r="F3373"/>
      <c r="G3373"/>
      <c r="H3373"/>
      <c r="I3373" s="16"/>
    </row>
    <row r="3374" spans="1:9" s="21" customFormat="1">
      <c r="A3374" s="17"/>
      <c r="B3374" s="25"/>
      <c r="C3374" s="25"/>
      <c r="D3374"/>
      <c r="E3374"/>
      <c r="F3374"/>
      <c r="G3374"/>
      <c r="H3374"/>
      <c r="I3374" s="16"/>
    </row>
    <row r="3375" spans="1:9" s="21" customFormat="1">
      <c r="A3375" s="17"/>
      <c r="B3375" s="25"/>
      <c r="C3375" s="25"/>
      <c r="D3375"/>
      <c r="E3375"/>
      <c r="F3375"/>
      <c r="G3375"/>
      <c r="H3375"/>
      <c r="I3375" s="16"/>
    </row>
    <row r="3376" spans="1:9" s="21" customFormat="1">
      <c r="A3376" s="17"/>
      <c r="B3376" s="25"/>
      <c r="C3376" s="25"/>
      <c r="D3376"/>
      <c r="E3376"/>
      <c r="F3376"/>
      <c r="G3376"/>
      <c r="H3376"/>
      <c r="I3376" s="16"/>
    </row>
    <row r="3377" spans="1:9" s="21" customFormat="1">
      <c r="A3377" s="17"/>
      <c r="B3377" s="25"/>
      <c r="C3377" s="25"/>
      <c r="D3377"/>
      <c r="E3377"/>
      <c r="F3377"/>
      <c r="G3377"/>
      <c r="H3377"/>
      <c r="I3377" s="16"/>
    </row>
    <row r="3378" spans="1:9" s="21" customFormat="1">
      <c r="A3378" s="17"/>
      <c r="B3378" s="25"/>
      <c r="C3378" s="25"/>
      <c r="D3378"/>
      <c r="E3378"/>
      <c r="F3378"/>
      <c r="G3378"/>
      <c r="H3378"/>
      <c r="I3378" s="16"/>
    </row>
    <row r="3379" spans="1:9" s="21" customFormat="1">
      <c r="A3379" s="17"/>
      <c r="B3379" s="25"/>
      <c r="C3379" s="25"/>
      <c r="D3379"/>
      <c r="E3379"/>
      <c r="F3379"/>
      <c r="G3379"/>
      <c r="H3379"/>
      <c r="I3379" s="16"/>
    </row>
    <row r="3380" spans="1:9" s="21" customFormat="1">
      <c r="A3380" s="17"/>
      <c r="B3380" s="25"/>
      <c r="C3380" s="25"/>
      <c r="D3380"/>
      <c r="E3380"/>
      <c r="F3380"/>
      <c r="G3380"/>
      <c r="H3380"/>
      <c r="I3380" s="16"/>
    </row>
    <row r="3381" spans="1:9" s="21" customFormat="1">
      <c r="A3381" s="17"/>
      <c r="B3381" s="25"/>
      <c r="C3381" s="25"/>
      <c r="D3381"/>
      <c r="E3381"/>
      <c r="F3381"/>
      <c r="G3381"/>
      <c r="H3381"/>
      <c r="I3381" s="16"/>
    </row>
    <row r="3382" spans="1:9" s="21" customFormat="1">
      <c r="A3382" s="17"/>
      <c r="B3382" s="25"/>
      <c r="C3382" s="25"/>
      <c r="D3382"/>
      <c r="E3382"/>
      <c r="F3382"/>
      <c r="G3382"/>
      <c r="H3382"/>
      <c r="I3382" s="16"/>
    </row>
    <row r="3383" spans="1:9" s="21" customFormat="1">
      <c r="A3383" s="17"/>
      <c r="B3383" s="25"/>
      <c r="C3383" s="25"/>
      <c r="D3383"/>
      <c r="E3383"/>
      <c r="F3383"/>
      <c r="G3383"/>
      <c r="H3383"/>
      <c r="I3383" s="16"/>
    </row>
    <row r="3384" spans="1:9" s="21" customFormat="1">
      <c r="A3384" s="17"/>
      <c r="B3384" s="25"/>
      <c r="C3384" s="25"/>
      <c r="D3384"/>
      <c r="E3384"/>
      <c r="F3384"/>
      <c r="G3384"/>
      <c r="H3384"/>
      <c r="I3384" s="16"/>
    </row>
    <row r="3385" spans="1:9" s="21" customFormat="1">
      <c r="A3385" s="17"/>
      <c r="B3385" s="25"/>
      <c r="C3385" s="25"/>
      <c r="D3385"/>
      <c r="E3385"/>
      <c r="F3385"/>
      <c r="G3385"/>
      <c r="H3385"/>
      <c r="I3385" s="16"/>
    </row>
    <row r="3386" spans="1:9" s="21" customFormat="1">
      <c r="A3386" s="17"/>
      <c r="B3386" s="25"/>
      <c r="C3386" s="25"/>
      <c r="D3386"/>
      <c r="E3386"/>
      <c r="F3386"/>
      <c r="G3386"/>
      <c r="H3386"/>
      <c r="I3386" s="16"/>
    </row>
    <row r="3387" spans="1:9" s="21" customFormat="1">
      <c r="A3387" s="17"/>
      <c r="B3387" s="25"/>
      <c r="C3387" s="25"/>
      <c r="D3387"/>
      <c r="E3387"/>
      <c r="F3387"/>
      <c r="G3387"/>
      <c r="H3387"/>
      <c r="I3387" s="16"/>
    </row>
    <row r="3388" spans="1:9" s="21" customFormat="1">
      <c r="A3388" s="17"/>
      <c r="B3388" s="25"/>
      <c r="C3388" s="25"/>
      <c r="D3388"/>
      <c r="E3388"/>
      <c r="F3388"/>
      <c r="G3388"/>
      <c r="H3388"/>
      <c r="I3388" s="16"/>
    </row>
    <row r="3389" spans="1:9" s="21" customFormat="1">
      <c r="A3389" s="17"/>
      <c r="B3389" s="25"/>
      <c r="C3389" s="25"/>
      <c r="D3389"/>
      <c r="E3389"/>
      <c r="F3389"/>
      <c r="G3389"/>
      <c r="H3389"/>
      <c r="I3389" s="16"/>
    </row>
    <row r="3390" spans="1:9" s="21" customFormat="1">
      <c r="A3390" s="17"/>
      <c r="B3390" s="25"/>
      <c r="C3390" s="25"/>
      <c r="D3390"/>
      <c r="E3390"/>
      <c r="F3390"/>
      <c r="G3390"/>
      <c r="H3390"/>
      <c r="I3390" s="16"/>
    </row>
    <row r="3391" spans="1:9" s="21" customFormat="1">
      <c r="A3391" s="17"/>
      <c r="B3391" s="25"/>
      <c r="C3391" s="25"/>
      <c r="D3391"/>
      <c r="E3391"/>
      <c r="F3391"/>
      <c r="G3391"/>
      <c r="H3391"/>
      <c r="I3391" s="16"/>
    </row>
    <row r="3392" spans="1:9" s="21" customFormat="1">
      <c r="A3392" s="17"/>
      <c r="B3392" s="25"/>
      <c r="C3392" s="25"/>
      <c r="D3392"/>
      <c r="E3392"/>
      <c r="F3392"/>
      <c r="G3392"/>
      <c r="H3392"/>
      <c r="I3392" s="16"/>
    </row>
    <row r="3393" spans="1:9" s="21" customFormat="1">
      <c r="A3393" s="17"/>
      <c r="B3393" s="25"/>
      <c r="C3393" s="25"/>
      <c r="D3393"/>
      <c r="E3393"/>
      <c r="F3393"/>
      <c r="G3393"/>
      <c r="H3393"/>
      <c r="I3393" s="16"/>
    </row>
    <row r="3394" spans="1:9" s="21" customFormat="1">
      <c r="A3394" s="17"/>
      <c r="B3394" s="25"/>
      <c r="C3394" s="25"/>
      <c r="D3394"/>
      <c r="E3394"/>
      <c r="F3394"/>
      <c r="G3394"/>
      <c r="H3394"/>
      <c r="I3394" s="16"/>
    </row>
    <row r="3395" spans="1:9" s="21" customFormat="1">
      <c r="A3395" s="17"/>
      <c r="B3395" s="25"/>
      <c r="C3395" s="25"/>
      <c r="D3395"/>
      <c r="E3395"/>
      <c r="F3395"/>
      <c r="G3395"/>
      <c r="H3395"/>
      <c r="I3395" s="16"/>
    </row>
    <row r="3396" spans="1:9" s="21" customFormat="1">
      <c r="A3396" s="17"/>
      <c r="B3396" s="25"/>
      <c r="C3396" s="25"/>
      <c r="D3396"/>
      <c r="E3396"/>
      <c r="F3396"/>
      <c r="G3396"/>
      <c r="H3396"/>
      <c r="I3396" s="16"/>
    </row>
    <row r="3397" spans="1:9" s="21" customFormat="1">
      <c r="A3397" s="17"/>
      <c r="B3397" s="25"/>
      <c r="C3397" s="25"/>
      <c r="D3397"/>
      <c r="E3397"/>
      <c r="F3397"/>
      <c r="G3397"/>
      <c r="H3397"/>
      <c r="I3397" s="16"/>
    </row>
    <row r="3398" spans="1:9" s="21" customFormat="1">
      <c r="A3398" s="17"/>
      <c r="B3398" s="25"/>
      <c r="C3398" s="25"/>
      <c r="D3398"/>
      <c r="E3398"/>
      <c r="F3398"/>
      <c r="G3398"/>
      <c r="H3398"/>
      <c r="I3398" s="16"/>
    </row>
    <row r="3399" spans="1:9" s="21" customFormat="1">
      <c r="A3399" s="17"/>
      <c r="B3399" s="25"/>
      <c r="C3399" s="25"/>
      <c r="D3399"/>
      <c r="E3399"/>
      <c r="F3399"/>
      <c r="G3399"/>
      <c r="H3399"/>
      <c r="I3399" s="16"/>
    </row>
    <row r="3400" spans="1:9" s="21" customFormat="1">
      <c r="A3400" s="17"/>
      <c r="B3400" s="25"/>
      <c r="C3400" s="25"/>
      <c r="D3400"/>
      <c r="E3400"/>
      <c r="F3400"/>
      <c r="G3400"/>
      <c r="H3400"/>
      <c r="I3400" s="16"/>
    </row>
    <row r="3401" spans="1:9" s="21" customFormat="1">
      <c r="A3401" s="17"/>
      <c r="B3401" s="25"/>
      <c r="C3401" s="25"/>
      <c r="D3401"/>
      <c r="E3401"/>
      <c r="F3401"/>
      <c r="G3401"/>
      <c r="H3401"/>
      <c r="I3401" s="16"/>
    </row>
    <row r="3402" spans="1:9" s="21" customFormat="1">
      <c r="A3402" s="17"/>
      <c r="B3402" s="25"/>
      <c r="C3402" s="25"/>
      <c r="D3402"/>
      <c r="E3402"/>
      <c r="F3402"/>
      <c r="G3402"/>
      <c r="H3402"/>
      <c r="I3402" s="16"/>
    </row>
    <row r="3403" spans="1:9" s="21" customFormat="1">
      <c r="A3403" s="17"/>
      <c r="B3403" s="25"/>
      <c r="C3403" s="25"/>
      <c r="D3403"/>
      <c r="E3403"/>
      <c r="F3403"/>
      <c r="G3403"/>
      <c r="H3403"/>
      <c r="I3403" s="16"/>
    </row>
    <row r="3404" spans="1:9" s="21" customFormat="1">
      <c r="A3404" s="17"/>
      <c r="B3404" s="25"/>
      <c r="C3404" s="25"/>
      <c r="D3404"/>
      <c r="E3404"/>
      <c r="F3404"/>
      <c r="G3404"/>
      <c r="H3404"/>
      <c r="I3404" s="16"/>
    </row>
    <row r="3405" spans="1:9" s="21" customFormat="1">
      <c r="A3405" s="17"/>
      <c r="B3405" s="25"/>
      <c r="C3405" s="25"/>
      <c r="D3405"/>
      <c r="E3405"/>
      <c r="F3405"/>
      <c r="G3405"/>
      <c r="H3405"/>
      <c r="I3405" s="16"/>
    </row>
    <row r="3406" spans="1:9" s="21" customFormat="1">
      <c r="A3406" s="17"/>
      <c r="B3406" s="25"/>
      <c r="C3406" s="25"/>
      <c r="D3406"/>
      <c r="E3406"/>
      <c r="F3406"/>
      <c r="G3406"/>
      <c r="H3406"/>
      <c r="I3406" s="16"/>
    </row>
    <row r="3407" spans="1:9" s="21" customFormat="1">
      <c r="A3407" s="17"/>
      <c r="B3407" s="25"/>
      <c r="C3407" s="25"/>
      <c r="D3407"/>
      <c r="E3407"/>
      <c r="F3407"/>
      <c r="G3407"/>
      <c r="H3407"/>
      <c r="I3407" s="16"/>
    </row>
    <row r="3408" spans="1:9" s="21" customFormat="1">
      <c r="A3408" s="17"/>
      <c r="B3408" s="25"/>
      <c r="C3408" s="25"/>
      <c r="D3408"/>
      <c r="E3408"/>
      <c r="F3408"/>
      <c r="G3408"/>
      <c r="H3408"/>
      <c r="I3408" s="16"/>
    </row>
    <row r="3409" spans="1:9" s="21" customFormat="1">
      <c r="A3409" s="17"/>
      <c r="B3409" s="25"/>
      <c r="C3409" s="25"/>
      <c r="D3409"/>
      <c r="E3409"/>
      <c r="F3409"/>
      <c r="G3409"/>
      <c r="H3409"/>
      <c r="I3409" s="16"/>
    </row>
    <row r="3410" spans="1:9" s="21" customFormat="1">
      <c r="A3410" s="17"/>
      <c r="B3410" s="25"/>
      <c r="C3410" s="25"/>
      <c r="D3410"/>
      <c r="E3410"/>
      <c r="F3410"/>
      <c r="G3410"/>
      <c r="H3410"/>
      <c r="I3410" s="16"/>
    </row>
    <row r="3411" spans="1:9" s="21" customFormat="1">
      <c r="A3411" s="17"/>
      <c r="B3411" s="25"/>
      <c r="C3411" s="25"/>
      <c r="D3411"/>
      <c r="E3411"/>
      <c r="F3411"/>
      <c r="G3411"/>
      <c r="H3411"/>
      <c r="I3411" s="16"/>
    </row>
    <row r="3412" spans="1:9" s="21" customFormat="1">
      <c r="A3412" s="17"/>
      <c r="B3412" s="25"/>
      <c r="C3412" s="25"/>
      <c r="D3412"/>
      <c r="E3412"/>
      <c r="F3412"/>
      <c r="G3412"/>
      <c r="H3412"/>
      <c r="I3412" s="16"/>
    </row>
    <row r="3413" spans="1:9" s="21" customFormat="1">
      <c r="A3413" s="17"/>
      <c r="B3413" s="25"/>
      <c r="C3413" s="25"/>
      <c r="D3413"/>
      <c r="E3413"/>
      <c r="F3413"/>
      <c r="G3413"/>
      <c r="H3413"/>
      <c r="I3413" s="16"/>
    </row>
    <row r="3414" spans="1:9" s="21" customFormat="1">
      <c r="A3414" s="17"/>
      <c r="B3414" s="25"/>
      <c r="C3414" s="25"/>
      <c r="D3414"/>
      <c r="E3414"/>
      <c r="F3414"/>
      <c r="G3414"/>
      <c r="H3414"/>
      <c r="I3414" s="16"/>
    </row>
    <row r="3415" spans="1:9" s="21" customFormat="1">
      <c r="A3415" s="17"/>
      <c r="B3415" s="25"/>
      <c r="C3415" s="25"/>
      <c r="D3415"/>
      <c r="E3415"/>
      <c r="F3415"/>
      <c r="G3415"/>
      <c r="H3415"/>
      <c r="I3415" s="16"/>
    </row>
    <row r="3416" spans="1:9" s="21" customFormat="1">
      <c r="A3416" s="17"/>
      <c r="B3416" s="25"/>
      <c r="C3416" s="25"/>
      <c r="D3416"/>
      <c r="E3416"/>
      <c r="F3416"/>
      <c r="G3416"/>
      <c r="H3416"/>
      <c r="I3416" s="16"/>
    </row>
    <row r="3417" spans="1:9" s="21" customFormat="1">
      <c r="A3417" s="17"/>
      <c r="B3417" s="25"/>
      <c r="C3417" s="25"/>
      <c r="D3417"/>
      <c r="E3417"/>
      <c r="F3417"/>
      <c r="G3417"/>
      <c r="H3417"/>
      <c r="I3417" s="16"/>
    </row>
    <row r="3418" spans="1:9" s="21" customFormat="1">
      <c r="A3418" s="17"/>
      <c r="B3418" s="25"/>
      <c r="C3418" s="25"/>
      <c r="D3418"/>
      <c r="E3418"/>
      <c r="F3418"/>
      <c r="G3418"/>
      <c r="H3418"/>
      <c r="I3418" s="16"/>
    </row>
    <row r="3419" spans="1:9" s="21" customFormat="1">
      <c r="A3419" s="17"/>
      <c r="B3419" s="25"/>
      <c r="C3419" s="25"/>
      <c r="D3419"/>
      <c r="E3419"/>
      <c r="F3419"/>
      <c r="G3419"/>
      <c r="H3419"/>
      <c r="I3419" s="16"/>
    </row>
    <row r="3420" spans="1:9" s="21" customFormat="1">
      <c r="A3420" s="17"/>
      <c r="B3420" s="25"/>
      <c r="C3420" s="25"/>
      <c r="D3420"/>
      <c r="E3420"/>
      <c r="F3420"/>
      <c r="G3420"/>
      <c r="H3420"/>
      <c r="I3420" s="16"/>
    </row>
    <row r="3421" spans="1:9" s="21" customFormat="1">
      <c r="A3421" s="17"/>
      <c r="B3421" s="25"/>
      <c r="C3421" s="25"/>
      <c r="D3421"/>
      <c r="E3421"/>
      <c r="F3421"/>
      <c r="G3421"/>
      <c r="H3421"/>
      <c r="I3421" s="16"/>
    </row>
    <row r="3422" spans="1:9" s="21" customFormat="1">
      <c r="A3422" s="17"/>
      <c r="B3422" s="25"/>
      <c r="C3422" s="25"/>
      <c r="D3422"/>
      <c r="E3422"/>
      <c r="F3422"/>
      <c r="G3422"/>
      <c r="H3422"/>
      <c r="I3422" s="16"/>
    </row>
    <row r="3423" spans="1:9" s="21" customFormat="1">
      <c r="A3423" s="17"/>
      <c r="B3423" s="25"/>
      <c r="C3423" s="25"/>
      <c r="D3423"/>
      <c r="E3423"/>
      <c r="F3423"/>
      <c r="G3423"/>
      <c r="H3423"/>
      <c r="I3423" s="16"/>
    </row>
    <row r="3424" spans="1:9" s="21" customFormat="1">
      <c r="A3424" s="17"/>
      <c r="B3424" s="25"/>
      <c r="C3424" s="25"/>
      <c r="D3424"/>
      <c r="E3424"/>
      <c r="F3424"/>
      <c r="G3424"/>
      <c r="H3424"/>
      <c r="I3424" s="16"/>
    </row>
    <row r="3425" spans="1:9" s="21" customFormat="1">
      <c r="A3425" s="17"/>
      <c r="B3425" s="25"/>
      <c r="C3425" s="25"/>
      <c r="D3425"/>
      <c r="E3425"/>
      <c r="F3425"/>
      <c r="G3425"/>
      <c r="H3425"/>
      <c r="I3425" s="16"/>
    </row>
    <row r="3426" spans="1:9" s="21" customFormat="1">
      <c r="A3426" s="17"/>
      <c r="B3426" s="25"/>
      <c r="C3426" s="25"/>
      <c r="D3426"/>
      <c r="E3426"/>
      <c r="F3426"/>
      <c r="G3426"/>
      <c r="H3426"/>
      <c r="I3426" s="16"/>
    </row>
    <row r="3427" spans="1:9" s="21" customFormat="1">
      <c r="A3427" s="17"/>
      <c r="B3427" s="25"/>
      <c r="C3427" s="25"/>
      <c r="D3427"/>
      <c r="E3427"/>
      <c r="F3427"/>
      <c r="G3427"/>
      <c r="H3427"/>
      <c r="I3427" s="16"/>
    </row>
    <row r="3428" spans="1:9" s="21" customFormat="1">
      <c r="A3428" s="17"/>
      <c r="B3428" s="25"/>
      <c r="C3428" s="25"/>
      <c r="D3428"/>
      <c r="E3428"/>
      <c r="F3428"/>
      <c r="G3428"/>
      <c r="H3428"/>
      <c r="I3428" s="16"/>
    </row>
    <row r="3429" spans="1:9" s="21" customFormat="1">
      <c r="A3429" s="17"/>
      <c r="B3429" s="25"/>
      <c r="C3429" s="25"/>
      <c r="D3429"/>
      <c r="E3429"/>
      <c r="F3429"/>
      <c r="G3429"/>
      <c r="H3429"/>
      <c r="I3429" s="16"/>
    </row>
    <row r="3430" spans="1:9" s="21" customFormat="1">
      <c r="A3430" s="17"/>
      <c r="B3430" s="25"/>
      <c r="C3430" s="25"/>
      <c r="D3430"/>
      <c r="E3430"/>
      <c r="F3430"/>
      <c r="G3430"/>
      <c r="H3430"/>
      <c r="I3430" s="16"/>
    </row>
    <row r="3431" spans="1:9" s="21" customFormat="1">
      <c r="A3431" s="17"/>
      <c r="B3431" s="25"/>
      <c r="C3431" s="25"/>
      <c r="D3431"/>
      <c r="E3431"/>
      <c r="F3431"/>
      <c r="G3431"/>
      <c r="H3431"/>
      <c r="I3431" s="16"/>
    </row>
    <row r="3432" spans="1:9" s="21" customFormat="1">
      <c r="A3432" s="17"/>
      <c r="B3432" s="25"/>
      <c r="C3432" s="25"/>
      <c r="D3432"/>
      <c r="E3432"/>
      <c r="F3432"/>
      <c r="G3432"/>
      <c r="H3432"/>
      <c r="I3432" s="16"/>
    </row>
    <row r="3433" spans="1:9" s="21" customFormat="1">
      <c r="A3433" s="17"/>
      <c r="B3433" s="25"/>
      <c r="C3433" s="25"/>
      <c r="D3433"/>
      <c r="E3433"/>
      <c r="F3433"/>
      <c r="G3433"/>
      <c r="H3433"/>
      <c r="I3433" s="16"/>
    </row>
    <row r="3434" spans="1:9" s="21" customFormat="1">
      <c r="A3434" s="17"/>
      <c r="B3434" s="25"/>
      <c r="C3434" s="25"/>
      <c r="D3434"/>
      <c r="E3434"/>
      <c r="F3434"/>
      <c r="G3434"/>
      <c r="H3434"/>
      <c r="I3434" s="16"/>
    </row>
    <row r="3435" spans="1:9" s="21" customFormat="1">
      <c r="A3435" s="17"/>
      <c r="B3435" s="25"/>
      <c r="C3435" s="25"/>
      <c r="D3435"/>
      <c r="E3435"/>
      <c r="F3435"/>
      <c r="G3435"/>
      <c r="H3435"/>
      <c r="I3435" s="16"/>
    </row>
    <row r="3436" spans="1:9" s="21" customFormat="1">
      <c r="A3436" s="17"/>
      <c r="B3436" s="25"/>
      <c r="C3436" s="25"/>
      <c r="D3436"/>
      <c r="E3436"/>
      <c r="F3436"/>
      <c r="G3436"/>
      <c r="H3436"/>
      <c r="I3436" s="16"/>
    </row>
    <row r="3437" spans="1:9" s="21" customFormat="1">
      <c r="A3437" s="17"/>
      <c r="B3437" s="25"/>
      <c r="C3437" s="25"/>
      <c r="D3437"/>
      <c r="E3437"/>
      <c r="F3437"/>
      <c r="G3437"/>
      <c r="H3437"/>
      <c r="I3437" s="16"/>
    </row>
    <row r="3438" spans="1:9" s="21" customFormat="1">
      <c r="A3438" s="17"/>
      <c r="B3438" s="25"/>
      <c r="C3438" s="25"/>
      <c r="D3438"/>
      <c r="E3438"/>
      <c r="F3438"/>
      <c r="G3438"/>
      <c r="H3438"/>
      <c r="I3438" s="16"/>
    </row>
    <row r="3439" spans="1:9" s="21" customFormat="1">
      <c r="A3439" s="17"/>
      <c r="B3439" s="25"/>
      <c r="C3439" s="25"/>
      <c r="D3439"/>
      <c r="E3439"/>
      <c r="F3439"/>
      <c r="G3439"/>
      <c r="H3439"/>
      <c r="I3439" s="16"/>
    </row>
    <row r="3440" spans="1:9" s="21" customFormat="1">
      <c r="A3440" s="17"/>
      <c r="B3440" s="25"/>
      <c r="C3440" s="25"/>
      <c r="D3440"/>
      <c r="E3440"/>
      <c r="F3440"/>
      <c r="G3440"/>
      <c r="H3440"/>
      <c r="I3440" s="16"/>
    </row>
    <row r="3441" spans="1:9" s="21" customFormat="1">
      <c r="A3441" s="17"/>
      <c r="B3441" s="25"/>
      <c r="C3441" s="25"/>
      <c r="D3441"/>
      <c r="E3441"/>
      <c r="F3441"/>
      <c r="G3441"/>
      <c r="H3441"/>
      <c r="I3441" s="16"/>
    </row>
    <row r="3442" spans="1:9" s="21" customFormat="1">
      <c r="A3442" s="17"/>
      <c r="B3442" s="25"/>
      <c r="C3442" s="25"/>
      <c r="D3442"/>
      <c r="E3442"/>
      <c r="F3442"/>
      <c r="G3442"/>
      <c r="H3442"/>
      <c r="I3442" s="16"/>
    </row>
    <row r="3443" spans="1:9" s="21" customFormat="1">
      <c r="A3443" s="17"/>
      <c r="B3443" s="25"/>
      <c r="C3443" s="25"/>
      <c r="D3443"/>
      <c r="E3443"/>
      <c r="F3443"/>
      <c r="G3443"/>
      <c r="H3443"/>
      <c r="I3443" s="16"/>
    </row>
    <row r="3444" spans="1:9" s="21" customFormat="1">
      <c r="A3444" s="17"/>
      <c r="B3444" s="25"/>
      <c r="C3444" s="25"/>
      <c r="D3444"/>
      <c r="E3444"/>
      <c r="F3444"/>
      <c r="G3444"/>
      <c r="H3444"/>
      <c r="I3444" s="16"/>
    </row>
    <row r="3445" spans="1:9" s="21" customFormat="1">
      <c r="A3445" s="17"/>
      <c r="B3445" s="25"/>
      <c r="C3445" s="25"/>
      <c r="D3445"/>
      <c r="E3445"/>
      <c r="F3445"/>
      <c r="G3445"/>
      <c r="H3445"/>
      <c r="I3445" s="16"/>
    </row>
    <row r="3446" spans="1:9" s="21" customFormat="1">
      <c r="A3446" s="17"/>
      <c r="B3446" s="25"/>
      <c r="C3446" s="25"/>
      <c r="D3446"/>
      <c r="E3446"/>
      <c r="F3446"/>
      <c r="G3446"/>
      <c r="H3446"/>
      <c r="I3446" s="16"/>
    </row>
    <row r="3447" spans="1:9" s="21" customFormat="1">
      <c r="A3447" s="17"/>
      <c r="B3447" s="25"/>
      <c r="C3447" s="25"/>
      <c r="D3447"/>
      <c r="E3447"/>
      <c r="F3447"/>
      <c r="G3447"/>
      <c r="H3447"/>
      <c r="I3447" s="16"/>
    </row>
    <row r="3448" spans="1:9" s="21" customFormat="1">
      <c r="A3448" s="17"/>
      <c r="B3448" s="25"/>
      <c r="C3448" s="25"/>
      <c r="D3448"/>
      <c r="E3448"/>
      <c r="F3448"/>
      <c r="G3448"/>
      <c r="H3448"/>
      <c r="I3448" s="16"/>
    </row>
    <row r="3449" spans="1:9" s="21" customFormat="1">
      <c r="A3449" s="17"/>
      <c r="B3449" s="25"/>
      <c r="C3449" s="25"/>
      <c r="D3449"/>
      <c r="E3449"/>
      <c r="F3449"/>
      <c r="G3449"/>
      <c r="H3449"/>
      <c r="I3449" s="16"/>
    </row>
    <row r="3450" spans="1:9" s="21" customFormat="1">
      <c r="A3450" s="17"/>
      <c r="B3450" s="25"/>
      <c r="C3450" s="25"/>
      <c r="D3450"/>
      <c r="E3450"/>
      <c r="F3450"/>
      <c r="G3450"/>
      <c r="H3450"/>
      <c r="I3450" s="16"/>
    </row>
    <row r="3451" spans="1:9" s="21" customFormat="1">
      <c r="A3451" s="17"/>
      <c r="B3451" s="25"/>
      <c r="C3451" s="25"/>
      <c r="D3451"/>
      <c r="E3451"/>
      <c r="F3451"/>
      <c r="G3451"/>
      <c r="H3451"/>
      <c r="I3451" s="16"/>
    </row>
    <row r="3452" spans="1:9" s="21" customFormat="1">
      <c r="A3452" s="17"/>
      <c r="B3452" s="25"/>
      <c r="C3452" s="25"/>
      <c r="D3452"/>
      <c r="E3452"/>
      <c r="F3452"/>
      <c r="G3452"/>
      <c r="H3452"/>
      <c r="I3452" s="16"/>
    </row>
    <row r="3453" spans="1:9" s="21" customFormat="1">
      <c r="A3453" s="17"/>
      <c r="B3453" s="25"/>
      <c r="C3453" s="25"/>
      <c r="D3453"/>
      <c r="E3453"/>
      <c r="F3453"/>
      <c r="G3453"/>
      <c r="H3453"/>
      <c r="I3453" s="16"/>
    </row>
    <row r="3454" spans="1:9" s="21" customFormat="1">
      <c r="A3454" s="17"/>
      <c r="B3454" s="25"/>
      <c r="C3454" s="25"/>
      <c r="D3454"/>
      <c r="E3454"/>
      <c r="F3454"/>
      <c r="G3454"/>
      <c r="H3454"/>
      <c r="I3454" s="16"/>
    </row>
    <row r="3455" spans="1:9" s="21" customFormat="1">
      <c r="A3455" s="17"/>
      <c r="B3455" s="25"/>
      <c r="C3455" s="25"/>
      <c r="D3455"/>
      <c r="E3455"/>
      <c r="F3455"/>
      <c r="G3455"/>
      <c r="H3455"/>
      <c r="I3455" s="16"/>
    </row>
    <row r="3456" spans="1:9" s="21" customFormat="1">
      <c r="A3456" s="17"/>
      <c r="B3456" s="25"/>
      <c r="C3456" s="25"/>
      <c r="D3456"/>
      <c r="E3456"/>
      <c r="F3456"/>
      <c r="G3456"/>
      <c r="H3456"/>
      <c r="I3456" s="16"/>
    </row>
    <row r="3457" spans="1:9" s="21" customFormat="1">
      <c r="A3457" s="17"/>
      <c r="B3457" s="25"/>
      <c r="C3457" s="25"/>
      <c r="D3457"/>
      <c r="E3457"/>
      <c r="F3457"/>
      <c r="G3457"/>
      <c r="H3457"/>
      <c r="I3457" s="16"/>
    </row>
    <row r="3458" spans="1:9" s="21" customFormat="1">
      <c r="A3458" s="17"/>
      <c r="B3458" s="25"/>
      <c r="C3458" s="25"/>
      <c r="D3458"/>
      <c r="E3458"/>
      <c r="F3458"/>
      <c r="G3458"/>
      <c r="H3458"/>
      <c r="I3458" s="16"/>
    </row>
    <row r="3459" spans="1:9" s="21" customFormat="1">
      <c r="A3459" s="17"/>
      <c r="B3459" s="25"/>
      <c r="C3459" s="25"/>
      <c r="D3459"/>
      <c r="E3459"/>
      <c r="F3459"/>
      <c r="G3459"/>
      <c r="H3459"/>
      <c r="I3459" s="16"/>
    </row>
    <row r="3460" spans="1:9" s="21" customFormat="1">
      <c r="A3460" s="17"/>
      <c r="B3460" s="25"/>
      <c r="C3460" s="25"/>
      <c r="D3460"/>
      <c r="E3460"/>
      <c r="F3460"/>
      <c r="G3460"/>
      <c r="H3460"/>
      <c r="I3460" s="16"/>
    </row>
    <row r="3461" spans="1:9" s="21" customFormat="1">
      <c r="A3461" s="17"/>
      <c r="B3461" s="25"/>
      <c r="C3461" s="25"/>
      <c r="D3461"/>
      <c r="E3461"/>
      <c r="F3461"/>
      <c r="G3461"/>
      <c r="H3461"/>
      <c r="I3461" s="16"/>
    </row>
    <row r="3462" spans="1:9" s="21" customFormat="1">
      <c r="A3462" s="17"/>
      <c r="B3462" s="25"/>
      <c r="C3462" s="25"/>
      <c r="D3462"/>
      <c r="E3462"/>
      <c r="F3462"/>
      <c r="G3462"/>
      <c r="H3462"/>
      <c r="I3462" s="16"/>
    </row>
    <row r="3463" spans="1:9" s="21" customFormat="1">
      <c r="A3463" s="17"/>
      <c r="B3463" s="25"/>
      <c r="C3463" s="25"/>
      <c r="D3463"/>
      <c r="E3463"/>
      <c r="F3463"/>
      <c r="G3463"/>
      <c r="H3463"/>
      <c r="I3463" s="16"/>
    </row>
    <row r="3464" spans="1:9" s="21" customFormat="1">
      <c r="A3464" s="17"/>
      <c r="B3464" s="25"/>
      <c r="C3464" s="25"/>
      <c r="D3464"/>
      <c r="E3464"/>
      <c r="F3464"/>
      <c r="G3464"/>
      <c r="H3464"/>
      <c r="I3464" s="16"/>
    </row>
    <row r="3465" spans="1:9" s="21" customFormat="1">
      <c r="A3465" s="17"/>
      <c r="B3465" s="25"/>
      <c r="C3465" s="25"/>
      <c r="D3465"/>
      <c r="E3465"/>
      <c r="F3465"/>
      <c r="G3465"/>
      <c r="H3465"/>
      <c r="I3465" s="16"/>
    </row>
    <row r="3466" spans="1:9" s="21" customFormat="1">
      <c r="A3466" s="17"/>
      <c r="B3466" s="25"/>
      <c r="C3466" s="25"/>
      <c r="D3466"/>
      <c r="E3466"/>
      <c r="F3466"/>
      <c r="G3466"/>
      <c r="H3466"/>
      <c r="I3466" s="16"/>
    </row>
    <row r="3467" spans="1:9" s="21" customFormat="1">
      <c r="A3467" s="17"/>
      <c r="B3467" s="25"/>
      <c r="C3467" s="25"/>
      <c r="D3467"/>
      <c r="E3467"/>
      <c r="F3467"/>
      <c r="G3467"/>
      <c r="H3467"/>
      <c r="I3467" s="16"/>
    </row>
    <row r="3468" spans="1:9" s="21" customFormat="1">
      <c r="A3468" s="17"/>
      <c r="B3468" s="25"/>
      <c r="C3468" s="25"/>
      <c r="D3468"/>
      <c r="E3468"/>
      <c r="F3468"/>
      <c r="G3468"/>
      <c r="H3468"/>
      <c r="I3468" s="16"/>
    </row>
    <row r="3469" spans="1:9" s="21" customFormat="1">
      <c r="A3469" s="17"/>
      <c r="B3469" s="25"/>
      <c r="C3469" s="25"/>
      <c r="D3469"/>
      <c r="E3469"/>
      <c r="F3469"/>
      <c r="G3469"/>
      <c r="H3469"/>
      <c r="I3469" s="16"/>
    </row>
    <row r="3470" spans="1:9" s="21" customFormat="1">
      <c r="A3470" s="17"/>
      <c r="B3470" s="25"/>
      <c r="C3470" s="25"/>
      <c r="D3470"/>
      <c r="E3470"/>
      <c r="F3470"/>
      <c r="G3470"/>
      <c r="H3470"/>
      <c r="I3470" s="16"/>
    </row>
    <row r="3471" spans="1:9" s="21" customFormat="1">
      <c r="A3471" s="17"/>
      <c r="B3471" s="25"/>
      <c r="C3471" s="25"/>
      <c r="D3471"/>
      <c r="E3471"/>
      <c r="F3471"/>
      <c r="G3471"/>
      <c r="H3471"/>
      <c r="I3471" s="16"/>
    </row>
    <row r="3472" spans="1:9" s="21" customFormat="1">
      <c r="A3472" s="17"/>
      <c r="B3472" s="25"/>
      <c r="C3472" s="25"/>
      <c r="D3472"/>
      <c r="E3472"/>
      <c r="F3472"/>
      <c r="G3472"/>
      <c r="H3472"/>
      <c r="I3472" s="16"/>
    </row>
    <row r="3473" spans="1:9" s="21" customFormat="1">
      <c r="A3473" s="17"/>
      <c r="B3473" s="25"/>
      <c r="C3473" s="25"/>
      <c r="D3473"/>
      <c r="E3473"/>
      <c r="F3473"/>
      <c r="G3473"/>
      <c r="H3473"/>
      <c r="I3473" s="16"/>
    </row>
    <row r="3474" spans="1:9" s="21" customFormat="1">
      <c r="A3474" s="17"/>
      <c r="B3474" s="25"/>
      <c r="C3474" s="25"/>
      <c r="D3474"/>
      <c r="E3474"/>
      <c r="F3474"/>
      <c r="G3474"/>
      <c r="H3474"/>
      <c r="I3474" s="16"/>
    </row>
    <row r="3475" spans="1:9" s="21" customFormat="1">
      <c r="A3475" s="17"/>
      <c r="B3475" s="25"/>
      <c r="C3475" s="25"/>
      <c r="D3475"/>
      <c r="E3475"/>
      <c r="F3475"/>
      <c r="G3475"/>
      <c r="H3475"/>
      <c r="I3475" s="16"/>
    </row>
    <row r="3476" spans="1:9" s="21" customFormat="1">
      <c r="A3476" s="17"/>
      <c r="B3476" s="25"/>
      <c r="C3476" s="25"/>
      <c r="D3476"/>
      <c r="E3476"/>
      <c r="F3476"/>
      <c r="G3476"/>
      <c r="H3476"/>
      <c r="I3476" s="16"/>
    </row>
    <row r="3477" spans="1:9" s="21" customFormat="1">
      <c r="A3477" s="17"/>
      <c r="B3477" s="25"/>
      <c r="C3477" s="25"/>
      <c r="D3477"/>
      <c r="E3477"/>
      <c r="F3477"/>
      <c r="G3477"/>
      <c r="H3477"/>
      <c r="I3477" s="16"/>
    </row>
    <row r="3478" spans="1:9" s="21" customFormat="1">
      <c r="A3478" s="17"/>
      <c r="B3478" s="25"/>
      <c r="C3478" s="25"/>
      <c r="D3478"/>
      <c r="E3478"/>
      <c r="F3478"/>
      <c r="G3478"/>
      <c r="H3478"/>
      <c r="I3478" s="16"/>
    </row>
    <row r="3479" spans="1:9" s="21" customFormat="1">
      <c r="A3479" s="17"/>
      <c r="B3479" s="25"/>
      <c r="C3479" s="25"/>
      <c r="D3479"/>
      <c r="E3479"/>
      <c r="F3479"/>
      <c r="G3479"/>
      <c r="H3479"/>
      <c r="I3479" s="16"/>
    </row>
    <row r="3480" spans="1:9" s="21" customFormat="1">
      <c r="A3480" s="17"/>
      <c r="B3480" s="25"/>
      <c r="C3480" s="25"/>
      <c r="D3480"/>
      <c r="E3480"/>
      <c r="F3480"/>
      <c r="G3480"/>
      <c r="H3480"/>
      <c r="I3480" s="16"/>
    </row>
    <row r="3481" spans="1:9" s="21" customFormat="1">
      <c r="A3481" s="17"/>
      <c r="B3481" s="25"/>
      <c r="C3481" s="25"/>
      <c r="D3481"/>
      <c r="E3481"/>
      <c r="F3481"/>
      <c r="G3481"/>
      <c r="H3481"/>
      <c r="I3481" s="16"/>
    </row>
    <row r="3482" spans="1:9" s="21" customFormat="1">
      <c r="A3482" s="17"/>
      <c r="B3482" s="25"/>
      <c r="C3482" s="25"/>
      <c r="D3482"/>
      <c r="E3482"/>
      <c r="F3482"/>
      <c r="G3482"/>
      <c r="H3482"/>
      <c r="I3482" s="16"/>
    </row>
    <row r="3483" spans="1:9" s="21" customFormat="1">
      <c r="A3483" s="17"/>
      <c r="B3483" s="25"/>
      <c r="C3483" s="25"/>
      <c r="D3483"/>
      <c r="E3483"/>
      <c r="F3483"/>
      <c r="G3483"/>
      <c r="H3483"/>
      <c r="I3483" s="16"/>
    </row>
    <row r="3484" spans="1:9" s="21" customFormat="1">
      <c r="A3484" s="17"/>
      <c r="B3484" s="25"/>
      <c r="C3484" s="25"/>
      <c r="D3484"/>
      <c r="E3484"/>
      <c r="F3484"/>
      <c r="G3484"/>
      <c r="H3484"/>
      <c r="I3484" s="16"/>
    </row>
    <row r="3485" spans="1:9" s="21" customFormat="1">
      <c r="A3485" s="17"/>
      <c r="B3485" s="25"/>
      <c r="C3485" s="25"/>
      <c r="D3485"/>
      <c r="E3485"/>
      <c r="F3485"/>
      <c r="G3485"/>
      <c r="H3485"/>
      <c r="I3485" s="16"/>
    </row>
    <row r="3486" spans="1:9" s="21" customFormat="1">
      <c r="A3486" s="17"/>
      <c r="B3486" s="25"/>
      <c r="C3486" s="25"/>
      <c r="D3486"/>
      <c r="E3486"/>
      <c r="F3486"/>
      <c r="G3486"/>
      <c r="H3486"/>
      <c r="I3486" s="16"/>
    </row>
    <row r="3487" spans="1:9" s="21" customFormat="1">
      <c r="A3487" s="17"/>
      <c r="B3487" s="25"/>
      <c r="C3487" s="25"/>
      <c r="D3487"/>
      <c r="E3487"/>
      <c r="F3487"/>
      <c r="G3487"/>
      <c r="H3487"/>
      <c r="I3487" s="16"/>
    </row>
    <row r="3488" spans="1:9" s="21" customFormat="1">
      <c r="A3488" s="17"/>
      <c r="B3488" s="25"/>
      <c r="C3488" s="25"/>
      <c r="D3488"/>
      <c r="E3488"/>
      <c r="F3488"/>
      <c r="G3488"/>
      <c r="H3488"/>
      <c r="I3488" s="16"/>
    </row>
    <row r="3489" spans="1:9" s="21" customFormat="1">
      <c r="A3489" s="17"/>
      <c r="B3489" s="25"/>
      <c r="C3489" s="25"/>
      <c r="D3489"/>
      <c r="E3489"/>
      <c r="F3489"/>
      <c r="G3489"/>
      <c r="H3489"/>
      <c r="I3489" s="16"/>
    </row>
    <row r="3490" spans="1:9" s="21" customFormat="1">
      <c r="A3490" s="17"/>
      <c r="B3490" s="25"/>
      <c r="C3490" s="25"/>
      <c r="D3490"/>
      <c r="E3490"/>
      <c r="F3490"/>
      <c r="G3490"/>
      <c r="H3490"/>
      <c r="I3490" s="16"/>
    </row>
    <row r="3491" spans="1:9" s="21" customFormat="1">
      <c r="A3491" s="17"/>
      <c r="B3491" s="25"/>
      <c r="C3491" s="25"/>
      <c r="D3491"/>
      <c r="E3491"/>
      <c r="F3491"/>
      <c r="G3491"/>
      <c r="H3491"/>
      <c r="I3491" s="16"/>
    </row>
    <row r="3492" spans="1:9" s="21" customFormat="1">
      <c r="A3492" s="17"/>
      <c r="B3492" s="25"/>
      <c r="C3492" s="25"/>
      <c r="D3492"/>
      <c r="E3492"/>
      <c r="F3492"/>
      <c r="G3492"/>
      <c r="H3492"/>
      <c r="I3492" s="16"/>
    </row>
    <row r="3493" spans="1:9" s="21" customFormat="1">
      <c r="A3493" s="17"/>
      <c r="B3493" s="25"/>
      <c r="C3493" s="25"/>
      <c r="D3493"/>
      <c r="E3493"/>
      <c r="F3493"/>
      <c r="G3493"/>
      <c r="H3493"/>
      <c r="I3493" s="16"/>
    </row>
    <row r="3494" spans="1:9" s="21" customFormat="1">
      <c r="A3494" s="17"/>
      <c r="B3494" s="25"/>
      <c r="C3494" s="25"/>
      <c r="D3494"/>
      <c r="E3494"/>
      <c r="F3494"/>
      <c r="G3494"/>
      <c r="H3494"/>
      <c r="I3494" s="16"/>
    </row>
    <row r="3495" spans="1:9" s="21" customFormat="1">
      <c r="A3495" s="17"/>
      <c r="B3495" s="25"/>
      <c r="C3495" s="25"/>
      <c r="D3495"/>
      <c r="E3495"/>
      <c r="F3495"/>
      <c r="G3495"/>
      <c r="H3495"/>
      <c r="I3495" s="16"/>
    </row>
    <row r="3496" spans="1:9" s="21" customFormat="1">
      <c r="A3496" s="17"/>
      <c r="B3496" s="25"/>
      <c r="C3496" s="25"/>
      <c r="D3496"/>
      <c r="E3496"/>
      <c r="F3496"/>
      <c r="G3496"/>
      <c r="H3496"/>
      <c r="I3496" s="16"/>
    </row>
    <row r="3497" spans="1:9" s="21" customFormat="1">
      <c r="A3497" s="17"/>
      <c r="B3497" s="25"/>
      <c r="C3497" s="25"/>
      <c r="D3497"/>
      <c r="E3497"/>
      <c r="F3497"/>
      <c r="G3497"/>
      <c r="H3497"/>
      <c r="I3497" s="16"/>
    </row>
    <row r="3498" spans="1:9" s="21" customFormat="1">
      <c r="A3498" s="17"/>
      <c r="B3498" s="25"/>
      <c r="C3498" s="25"/>
      <c r="D3498"/>
      <c r="E3498"/>
      <c r="F3498"/>
      <c r="G3498"/>
      <c r="H3498"/>
      <c r="I3498" s="16"/>
    </row>
    <row r="3499" spans="1:9" s="21" customFormat="1">
      <c r="A3499" s="17"/>
      <c r="B3499" s="25"/>
      <c r="C3499" s="25"/>
      <c r="D3499"/>
      <c r="E3499"/>
      <c r="F3499"/>
      <c r="G3499"/>
      <c r="H3499"/>
      <c r="I3499" s="16"/>
    </row>
    <row r="3500" spans="1:9" s="21" customFormat="1">
      <c r="A3500" s="17"/>
      <c r="B3500" s="25"/>
      <c r="C3500" s="25"/>
      <c r="D3500"/>
      <c r="E3500"/>
      <c r="F3500"/>
      <c r="G3500"/>
      <c r="H3500"/>
      <c r="I3500" s="16"/>
    </row>
    <row r="3501" spans="1:9" s="21" customFormat="1">
      <c r="A3501" s="17"/>
      <c r="B3501" s="25"/>
      <c r="C3501" s="25"/>
      <c r="D3501"/>
      <c r="E3501"/>
      <c r="F3501"/>
      <c r="G3501"/>
      <c r="H3501"/>
      <c r="I3501" s="16"/>
    </row>
    <row r="3502" spans="1:9" s="21" customFormat="1">
      <c r="A3502" s="17"/>
      <c r="B3502" s="25"/>
      <c r="C3502" s="25"/>
      <c r="D3502"/>
      <c r="E3502"/>
      <c r="F3502"/>
      <c r="G3502"/>
      <c r="H3502"/>
      <c r="I3502" s="16"/>
    </row>
    <row r="3503" spans="1:9" s="21" customFormat="1">
      <c r="A3503" s="17"/>
      <c r="B3503" s="25"/>
      <c r="C3503" s="25"/>
      <c r="D3503"/>
      <c r="E3503"/>
      <c r="F3503"/>
      <c r="G3503"/>
      <c r="H3503"/>
      <c r="I3503" s="16"/>
    </row>
    <row r="3504" spans="1:9" s="21" customFormat="1">
      <c r="A3504" s="17"/>
      <c r="B3504" s="25"/>
      <c r="C3504" s="25"/>
      <c r="D3504"/>
      <c r="E3504"/>
      <c r="F3504"/>
      <c r="G3504"/>
      <c r="H3504"/>
      <c r="I3504" s="16"/>
    </row>
    <row r="3505" spans="1:9" s="21" customFormat="1">
      <c r="A3505" s="17"/>
      <c r="B3505" s="25"/>
      <c r="C3505" s="25"/>
      <c r="D3505"/>
      <c r="E3505"/>
      <c r="F3505"/>
      <c r="G3505"/>
      <c r="H3505"/>
      <c r="I3505" s="16"/>
    </row>
    <row r="3506" spans="1:9" s="21" customFormat="1">
      <c r="A3506" s="17"/>
      <c r="B3506" s="25"/>
      <c r="C3506" s="25"/>
      <c r="D3506"/>
      <c r="E3506"/>
      <c r="F3506"/>
      <c r="G3506"/>
      <c r="H3506"/>
      <c r="I3506" s="16"/>
    </row>
    <row r="3507" spans="1:9" s="21" customFormat="1">
      <c r="A3507" s="17"/>
      <c r="B3507" s="25"/>
      <c r="C3507" s="25"/>
      <c r="D3507"/>
      <c r="E3507"/>
      <c r="F3507"/>
      <c r="G3507"/>
      <c r="H3507"/>
      <c r="I3507" s="16"/>
    </row>
    <row r="3508" spans="1:9" s="21" customFormat="1">
      <c r="A3508" s="17"/>
      <c r="B3508" s="25"/>
      <c r="C3508" s="25"/>
      <c r="D3508"/>
      <c r="E3508"/>
      <c r="F3508"/>
      <c r="G3508"/>
      <c r="H3508"/>
      <c r="I3508" s="16"/>
    </row>
    <row r="3509" spans="1:9" s="21" customFormat="1">
      <c r="A3509" s="17"/>
      <c r="B3509" s="25"/>
      <c r="C3509" s="25"/>
      <c r="D3509"/>
      <c r="E3509"/>
      <c r="F3509"/>
      <c r="G3509"/>
      <c r="H3509"/>
      <c r="I3509" s="16"/>
    </row>
    <row r="3510" spans="1:9" s="21" customFormat="1">
      <c r="A3510" s="17"/>
      <c r="B3510" s="25"/>
      <c r="C3510" s="25"/>
      <c r="D3510"/>
      <c r="E3510"/>
      <c r="F3510"/>
      <c r="G3510"/>
      <c r="H3510"/>
      <c r="I3510" s="16"/>
    </row>
    <row r="3511" spans="1:9" s="21" customFormat="1">
      <c r="A3511" s="17"/>
      <c r="B3511" s="25"/>
      <c r="C3511" s="25"/>
      <c r="D3511"/>
      <c r="E3511"/>
      <c r="F3511"/>
      <c r="G3511"/>
      <c r="H3511"/>
      <c r="I3511" s="16"/>
    </row>
    <row r="3512" spans="1:9" s="21" customFormat="1">
      <c r="A3512" s="17"/>
      <c r="B3512" s="25"/>
      <c r="C3512" s="25"/>
      <c r="D3512"/>
      <c r="E3512"/>
      <c r="F3512"/>
      <c r="G3512"/>
      <c r="H3512"/>
      <c r="I3512" s="16"/>
    </row>
    <row r="3513" spans="1:9" s="21" customFormat="1">
      <c r="A3513" s="17"/>
      <c r="B3513" s="25"/>
      <c r="C3513" s="25"/>
      <c r="D3513"/>
      <c r="E3513"/>
      <c r="F3513"/>
      <c r="G3513"/>
      <c r="H3513"/>
      <c r="I3513" s="16"/>
    </row>
    <row r="3514" spans="1:9" s="21" customFormat="1">
      <c r="A3514" s="17"/>
      <c r="B3514" s="25"/>
      <c r="C3514" s="25"/>
      <c r="D3514"/>
      <c r="E3514"/>
      <c r="F3514"/>
      <c r="G3514"/>
      <c r="H3514"/>
      <c r="I3514" s="16"/>
    </row>
    <row r="3515" spans="1:9" s="21" customFormat="1">
      <c r="A3515" s="17"/>
      <c r="B3515" s="25"/>
      <c r="C3515" s="25"/>
      <c r="D3515"/>
      <c r="E3515"/>
      <c r="F3515"/>
      <c r="G3515"/>
      <c r="H3515"/>
      <c r="I3515" s="16"/>
    </row>
    <row r="3516" spans="1:9" s="21" customFormat="1">
      <c r="A3516" s="17"/>
      <c r="B3516" s="25"/>
      <c r="C3516" s="25"/>
      <c r="D3516"/>
      <c r="E3516"/>
      <c r="F3516"/>
      <c r="G3516"/>
      <c r="H3516"/>
      <c r="I3516" s="16"/>
    </row>
    <row r="3517" spans="1:9" s="21" customFormat="1">
      <c r="A3517" s="17"/>
      <c r="B3517" s="25"/>
      <c r="C3517" s="25"/>
      <c r="D3517"/>
      <c r="E3517"/>
      <c r="F3517"/>
      <c r="G3517"/>
      <c r="H3517"/>
      <c r="I3517" s="16"/>
    </row>
    <row r="3518" spans="1:9" s="21" customFormat="1">
      <c r="A3518" s="17"/>
      <c r="B3518" s="25"/>
      <c r="C3518" s="25"/>
      <c r="D3518"/>
      <c r="E3518"/>
      <c r="F3518"/>
      <c r="G3518"/>
      <c r="H3518"/>
      <c r="I3518" s="16"/>
    </row>
    <row r="3519" spans="1:9" s="21" customFormat="1">
      <c r="A3519" s="17"/>
      <c r="B3519" s="25"/>
      <c r="C3519" s="25"/>
      <c r="D3519"/>
      <c r="E3519"/>
      <c r="F3519"/>
      <c r="G3519"/>
      <c r="H3519"/>
      <c r="I3519" s="16"/>
    </row>
    <row r="3520" spans="1:9" s="21" customFormat="1">
      <c r="A3520" s="17"/>
      <c r="B3520" s="25"/>
      <c r="C3520" s="25"/>
      <c r="D3520"/>
      <c r="E3520"/>
      <c r="F3520"/>
      <c r="G3520"/>
      <c r="H3520"/>
      <c r="I3520" s="16"/>
    </row>
    <row r="3521" spans="1:9" s="21" customFormat="1">
      <c r="A3521" s="17"/>
      <c r="B3521" s="25"/>
      <c r="C3521" s="25"/>
      <c r="D3521"/>
      <c r="E3521"/>
      <c r="F3521"/>
      <c r="G3521"/>
      <c r="H3521"/>
      <c r="I3521" s="16"/>
    </row>
    <row r="3522" spans="1:9" s="21" customFormat="1">
      <c r="A3522" s="17"/>
      <c r="B3522" s="25"/>
      <c r="C3522" s="25"/>
      <c r="D3522"/>
      <c r="E3522"/>
      <c r="F3522"/>
      <c r="G3522"/>
      <c r="H3522"/>
      <c r="I3522" s="16"/>
    </row>
    <row r="3523" spans="1:9" s="21" customFormat="1">
      <c r="A3523" s="17"/>
      <c r="B3523" s="25"/>
      <c r="C3523" s="25"/>
      <c r="D3523"/>
      <c r="E3523"/>
      <c r="F3523"/>
      <c r="G3523"/>
      <c r="H3523"/>
      <c r="I3523" s="16"/>
    </row>
    <row r="3524" spans="1:9" s="21" customFormat="1">
      <c r="A3524" s="17"/>
      <c r="B3524" s="25"/>
      <c r="C3524" s="25"/>
      <c r="D3524"/>
      <c r="E3524"/>
      <c r="F3524"/>
      <c r="G3524"/>
      <c r="H3524"/>
      <c r="I3524" s="16"/>
    </row>
    <row r="3525" spans="1:9" s="21" customFormat="1">
      <c r="A3525" s="17"/>
      <c r="B3525" s="25"/>
      <c r="C3525" s="25"/>
      <c r="D3525"/>
      <c r="E3525"/>
      <c r="F3525"/>
      <c r="G3525"/>
      <c r="H3525"/>
      <c r="I3525" s="16"/>
    </row>
    <row r="3526" spans="1:9" s="21" customFormat="1">
      <c r="A3526" s="17"/>
      <c r="B3526" s="25"/>
      <c r="C3526" s="25"/>
      <c r="D3526"/>
      <c r="E3526"/>
      <c r="F3526"/>
      <c r="G3526"/>
      <c r="H3526"/>
      <c r="I3526" s="16"/>
    </row>
    <row r="3527" spans="1:9" s="21" customFormat="1">
      <c r="A3527" s="17"/>
      <c r="B3527" s="25"/>
      <c r="C3527" s="25"/>
      <c r="D3527"/>
      <c r="E3527"/>
      <c r="F3527"/>
      <c r="G3527"/>
      <c r="H3527"/>
      <c r="I3527" s="16"/>
    </row>
    <row r="3528" spans="1:9" s="21" customFormat="1">
      <c r="A3528" s="17"/>
      <c r="B3528" s="25"/>
      <c r="C3528" s="25"/>
      <c r="D3528"/>
      <c r="E3528"/>
      <c r="F3528"/>
      <c r="G3528"/>
      <c r="H3528"/>
      <c r="I3528" s="16"/>
    </row>
    <row r="3529" spans="1:9" s="21" customFormat="1">
      <c r="A3529" s="17"/>
      <c r="B3529" s="25"/>
      <c r="C3529" s="25"/>
      <c r="D3529"/>
      <c r="E3529"/>
      <c r="F3529"/>
      <c r="G3529"/>
      <c r="H3529"/>
      <c r="I3529" s="16"/>
    </row>
    <row r="3530" spans="1:9" s="21" customFormat="1">
      <c r="A3530" s="17"/>
      <c r="B3530" s="25"/>
      <c r="C3530" s="25"/>
      <c r="D3530"/>
      <c r="E3530"/>
      <c r="F3530"/>
      <c r="G3530"/>
      <c r="H3530"/>
      <c r="I3530" s="16"/>
    </row>
    <row r="3531" spans="1:9" s="21" customFormat="1">
      <c r="A3531" s="17"/>
      <c r="B3531" s="25"/>
      <c r="C3531" s="25"/>
      <c r="D3531"/>
      <c r="E3531"/>
      <c r="F3531"/>
      <c r="G3531"/>
      <c r="H3531"/>
      <c r="I3531" s="16"/>
    </row>
    <row r="3532" spans="1:9" s="21" customFormat="1">
      <c r="A3532" s="17"/>
      <c r="B3532" s="25"/>
      <c r="C3532" s="25"/>
      <c r="D3532"/>
      <c r="E3532"/>
      <c r="F3532"/>
      <c r="G3532"/>
      <c r="H3532"/>
      <c r="I3532" s="16"/>
    </row>
    <row r="3533" spans="1:9" s="21" customFormat="1">
      <c r="A3533" s="17"/>
      <c r="B3533" s="25"/>
      <c r="C3533" s="25"/>
      <c r="D3533"/>
      <c r="E3533"/>
      <c r="F3533"/>
      <c r="G3533"/>
      <c r="H3533"/>
      <c r="I3533" s="16"/>
    </row>
    <row r="3534" spans="1:9" s="21" customFormat="1">
      <c r="A3534" s="17"/>
      <c r="B3534" s="25"/>
      <c r="C3534" s="25"/>
      <c r="D3534"/>
      <c r="E3534"/>
      <c r="F3534"/>
      <c r="G3534"/>
      <c r="H3534"/>
      <c r="I3534" s="16"/>
    </row>
    <row r="3535" spans="1:9" s="21" customFormat="1">
      <c r="A3535" s="17"/>
      <c r="B3535" s="25"/>
      <c r="C3535" s="25"/>
      <c r="D3535"/>
      <c r="E3535"/>
      <c r="F3535"/>
      <c r="G3535"/>
      <c r="H3535"/>
      <c r="I3535" s="16"/>
    </row>
    <row r="3536" spans="1:9" s="21" customFormat="1">
      <c r="A3536" s="17"/>
      <c r="B3536" s="25"/>
      <c r="C3536" s="25"/>
      <c r="D3536"/>
      <c r="E3536"/>
      <c r="F3536"/>
      <c r="G3536"/>
      <c r="H3536"/>
      <c r="I3536" s="16"/>
    </row>
    <row r="3537" spans="1:9" s="21" customFormat="1">
      <c r="A3537" s="17"/>
      <c r="B3537" s="25"/>
      <c r="C3537" s="25"/>
      <c r="D3537"/>
      <c r="E3537"/>
      <c r="F3537"/>
      <c r="G3537"/>
      <c r="H3537"/>
      <c r="I3537" s="16"/>
    </row>
    <row r="3538" spans="1:9" s="21" customFormat="1">
      <c r="A3538" s="17"/>
      <c r="B3538" s="25"/>
      <c r="C3538" s="25"/>
      <c r="D3538"/>
      <c r="E3538"/>
      <c r="F3538"/>
      <c r="G3538"/>
      <c r="H3538"/>
      <c r="I3538" s="16"/>
    </row>
    <row r="3539" spans="1:9" s="21" customFormat="1">
      <c r="A3539" s="17"/>
      <c r="B3539" s="25"/>
      <c r="C3539" s="25"/>
      <c r="D3539"/>
      <c r="E3539"/>
      <c r="F3539"/>
      <c r="G3539"/>
      <c r="H3539"/>
      <c r="I3539" s="16"/>
    </row>
    <row r="3540" spans="1:9" s="21" customFormat="1">
      <c r="A3540" s="17"/>
      <c r="B3540" s="25"/>
      <c r="C3540" s="25"/>
      <c r="D3540"/>
      <c r="E3540"/>
      <c r="F3540"/>
      <c r="G3540"/>
      <c r="H3540"/>
      <c r="I3540" s="16"/>
    </row>
    <row r="3541" spans="1:9" s="21" customFormat="1">
      <c r="A3541" s="17"/>
      <c r="B3541" s="25"/>
      <c r="C3541" s="25"/>
      <c r="D3541"/>
      <c r="E3541"/>
      <c r="F3541"/>
      <c r="G3541"/>
      <c r="H3541"/>
      <c r="I3541" s="16"/>
    </row>
    <row r="3542" spans="1:9" s="21" customFormat="1">
      <c r="A3542" s="17"/>
      <c r="B3542" s="25"/>
      <c r="C3542" s="25"/>
      <c r="D3542"/>
      <c r="E3542"/>
      <c r="F3542"/>
      <c r="G3542"/>
      <c r="H3542"/>
      <c r="I3542" s="16"/>
    </row>
    <row r="3543" spans="1:9" s="21" customFormat="1">
      <c r="A3543" s="17"/>
      <c r="B3543" s="25"/>
      <c r="C3543" s="25"/>
      <c r="D3543"/>
      <c r="E3543"/>
      <c r="F3543"/>
      <c r="G3543"/>
      <c r="H3543"/>
      <c r="I3543" s="16"/>
    </row>
    <row r="3544" spans="1:9" s="21" customFormat="1">
      <c r="A3544" s="17"/>
      <c r="B3544" s="25"/>
      <c r="C3544" s="25"/>
      <c r="D3544"/>
      <c r="E3544"/>
      <c r="F3544"/>
      <c r="G3544"/>
      <c r="H3544"/>
      <c r="I3544" s="16"/>
    </row>
    <row r="3545" spans="1:9" s="21" customFormat="1">
      <c r="A3545" s="17"/>
      <c r="B3545" s="25"/>
      <c r="C3545" s="25"/>
      <c r="D3545"/>
      <c r="E3545"/>
      <c r="F3545"/>
      <c r="G3545"/>
      <c r="H3545"/>
      <c r="I3545" s="16"/>
    </row>
    <row r="3546" spans="1:9" s="21" customFormat="1">
      <c r="A3546" s="17"/>
      <c r="B3546" s="25"/>
      <c r="C3546" s="25"/>
      <c r="D3546"/>
      <c r="E3546"/>
      <c r="F3546"/>
      <c r="G3546"/>
      <c r="H3546"/>
      <c r="I3546" s="16"/>
    </row>
    <row r="3547" spans="1:9" s="21" customFormat="1">
      <c r="A3547" s="17"/>
      <c r="B3547" s="25"/>
      <c r="C3547" s="25"/>
      <c r="D3547"/>
      <c r="E3547"/>
      <c r="F3547"/>
      <c r="G3547"/>
      <c r="H3547"/>
      <c r="I3547" s="16"/>
    </row>
    <row r="3548" spans="1:9" s="21" customFormat="1">
      <c r="A3548" s="17"/>
      <c r="B3548" s="25"/>
      <c r="C3548" s="25"/>
      <c r="D3548"/>
      <c r="E3548"/>
      <c r="F3548"/>
      <c r="G3548"/>
      <c r="H3548"/>
      <c r="I3548" s="16"/>
    </row>
    <row r="3549" spans="1:9" s="21" customFormat="1">
      <c r="A3549" s="17"/>
      <c r="B3549" s="25"/>
      <c r="C3549" s="25"/>
      <c r="D3549"/>
      <c r="E3549"/>
      <c r="F3549"/>
      <c r="G3549"/>
      <c r="H3549"/>
      <c r="I3549" s="16"/>
    </row>
    <row r="3550" spans="1:9" s="21" customFormat="1">
      <c r="A3550" s="17"/>
      <c r="B3550" s="25"/>
      <c r="C3550" s="25"/>
      <c r="D3550"/>
      <c r="E3550"/>
      <c r="F3550"/>
      <c r="G3550"/>
      <c r="H3550"/>
      <c r="I3550" s="16"/>
    </row>
    <row r="3551" spans="1:9" s="21" customFormat="1">
      <c r="A3551" s="17"/>
      <c r="B3551" s="25"/>
      <c r="C3551" s="25"/>
      <c r="D3551"/>
      <c r="E3551"/>
      <c r="F3551"/>
      <c r="G3551"/>
      <c r="H3551"/>
      <c r="I3551" s="16"/>
    </row>
    <row r="3552" spans="1:9" s="21" customFormat="1">
      <c r="A3552" s="17"/>
      <c r="B3552" s="25"/>
      <c r="C3552" s="25"/>
      <c r="D3552"/>
      <c r="E3552"/>
      <c r="F3552"/>
      <c r="G3552"/>
      <c r="H3552"/>
      <c r="I3552" s="16"/>
    </row>
    <row r="3553" spans="1:9" s="21" customFormat="1">
      <c r="A3553" s="17"/>
      <c r="B3553" s="25"/>
      <c r="C3553" s="25"/>
      <c r="D3553"/>
      <c r="E3553"/>
      <c r="F3553"/>
      <c r="G3553"/>
      <c r="H3553"/>
      <c r="I3553" s="16"/>
    </row>
    <row r="3554" spans="1:9" s="21" customFormat="1">
      <c r="A3554" s="17"/>
      <c r="B3554" s="25"/>
      <c r="C3554" s="25"/>
      <c r="D3554"/>
      <c r="E3554"/>
      <c r="F3554"/>
      <c r="G3554"/>
      <c r="H3554"/>
      <c r="I3554" s="16"/>
    </row>
    <row r="3555" spans="1:9" s="21" customFormat="1">
      <c r="A3555" s="17"/>
      <c r="B3555" s="25"/>
      <c r="C3555" s="25"/>
      <c r="D3555"/>
      <c r="E3555"/>
      <c r="F3555"/>
      <c r="G3555"/>
      <c r="H3555"/>
      <c r="I3555" s="16"/>
    </row>
    <row r="3556" spans="1:9" s="21" customFormat="1">
      <c r="A3556" s="17"/>
      <c r="B3556" s="25"/>
      <c r="C3556" s="25"/>
      <c r="D3556"/>
      <c r="E3556"/>
      <c r="F3556"/>
      <c r="G3556"/>
      <c r="H3556"/>
      <c r="I3556" s="16"/>
    </row>
    <row r="3557" spans="1:9" s="21" customFormat="1">
      <c r="A3557" s="17"/>
      <c r="B3557" s="25"/>
      <c r="C3557" s="25"/>
      <c r="D3557"/>
      <c r="E3557"/>
      <c r="F3557"/>
      <c r="G3557"/>
      <c r="H3557"/>
      <c r="I3557" s="16"/>
    </row>
    <row r="3558" spans="1:9" s="21" customFormat="1">
      <c r="A3558" s="17"/>
      <c r="B3558" s="25"/>
      <c r="C3558" s="25"/>
      <c r="D3558"/>
      <c r="E3558"/>
      <c r="F3558"/>
      <c r="G3558"/>
      <c r="H3558"/>
      <c r="I3558" s="16"/>
    </row>
    <row r="3559" spans="1:9" s="21" customFormat="1">
      <c r="A3559" s="17"/>
      <c r="B3559" s="25"/>
      <c r="C3559" s="25"/>
      <c r="D3559"/>
      <c r="E3559"/>
      <c r="F3559"/>
      <c r="G3559"/>
      <c r="H3559"/>
      <c r="I3559" s="16"/>
    </row>
    <row r="3560" spans="1:9" s="21" customFormat="1">
      <c r="A3560" s="17"/>
      <c r="B3560" s="25"/>
      <c r="C3560" s="25"/>
      <c r="D3560"/>
      <c r="E3560"/>
      <c r="F3560"/>
      <c r="G3560"/>
      <c r="H3560"/>
      <c r="I3560" s="16"/>
    </row>
    <row r="3561" spans="1:9" s="21" customFormat="1">
      <c r="A3561" s="17"/>
      <c r="B3561" s="25"/>
      <c r="C3561" s="25"/>
      <c r="D3561"/>
      <c r="E3561"/>
      <c r="F3561"/>
      <c r="G3561"/>
      <c r="H3561"/>
      <c r="I3561" s="16"/>
    </row>
    <row r="3562" spans="1:9" s="21" customFormat="1">
      <c r="A3562" s="17"/>
      <c r="B3562" s="25"/>
      <c r="C3562" s="25"/>
      <c r="D3562"/>
      <c r="E3562"/>
      <c r="F3562"/>
      <c r="G3562"/>
      <c r="H3562"/>
      <c r="I3562" s="16"/>
    </row>
    <row r="3563" spans="1:9" s="21" customFormat="1">
      <c r="A3563" s="17"/>
      <c r="B3563" s="25"/>
      <c r="C3563" s="25"/>
      <c r="D3563"/>
      <c r="E3563"/>
      <c r="F3563"/>
      <c r="G3563"/>
      <c r="H3563"/>
      <c r="I3563" s="16"/>
    </row>
    <row r="3564" spans="1:9" s="21" customFormat="1">
      <c r="A3564" s="17"/>
      <c r="B3564" s="25"/>
      <c r="C3564" s="25"/>
      <c r="D3564"/>
      <c r="E3564"/>
      <c r="F3564"/>
      <c r="G3564"/>
      <c r="H3564"/>
      <c r="I3564" s="16"/>
    </row>
    <row r="3565" spans="1:9" s="21" customFormat="1">
      <c r="A3565" s="17"/>
      <c r="B3565" s="25"/>
      <c r="C3565" s="25"/>
      <c r="D3565"/>
      <c r="E3565"/>
      <c r="F3565"/>
      <c r="G3565"/>
      <c r="H3565"/>
      <c r="I3565" s="16"/>
    </row>
    <row r="3566" spans="1:9" s="21" customFormat="1">
      <c r="A3566" s="17"/>
      <c r="B3566" s="25"/>
      <c r="C3566" s="25"/>
      <c r="D3566"/>
      <c r="E3566"/>
      <c r="F3566"/>
      <c r="G3566"/>
      <c r="H3566"/>
      <c r="I3566" s="16"/>
    </row>
    <row r="3567" spans="1:9" s="21" customFormat="1">
      <c r="A3567" s="17"/>
      <c r="B3567" s="25"/>
      <c r="C3567" s="25"/>
      <c r="D3567"/>
      <c r="E3567"/>
      <c r="F3567"/>
      <c r="G3567"/>
      <c r="H3567"/>
      <c r="I3567" s="16"/>
    </row>
    <row r="3568" spans="1:9" s="21" customFormat="1">
      <c r="A3568" s="17"/>
      <c r="B3568" s="25"/>
      <c r="C3568" s="25"/>
      <c r="D3568"/>
      <c r="E3568"/>
      <c r="F3568"/>
      <c r="G3568"/>
      <c r="H3568"/>
      <c r="I3568" s="16"/>
    </row>
    <row r="3569" spans="1:9" s="21" customFormat="1">
      <c r="A3569" s="17"/>
      <c r="B3569" s="25"/>
      <c r="C3569" s="25"/>
      <c r="D3569"/>
      <c r="E3569"/>
      <c r="F3569"/>
      <c r="G3569"/>
      <c r="H3569"/>
      <c r="I3569" s="16"/>
    </row>
    <row r="3570" spans="1:9" s="21" customFormat="1">
      <c r="A3570" s="17"/>
      <c r="B3570" s="25"/>
      <c r="C3570" s="25"/>
      <c r="D3570"/>
      <c r="E3570"/>
      <c r="F3570"/>
      <c r="G3570"/>
      <c r="H3570"/>
      <c r="I3570" s="16"/>
    </row>
    <row r="3571" spans="1:9" s="21" customFormat="1">
      <c r="A3571" s="17"/>
      <c r="B3571" s="25"/>
      <c r="C3571" s="25"/>
      <c r="D3571"/>
      <c r="E3571"/>
      <c r="F3571"/>
      <c r="G3571"/>
      <c r="H3571"/>
      <c r="I3571" s="16"/>
    </row>
    <row r="3572" spans="1:9" s="21" customFormat="1">
      <c r="A3572" s="17"/>
      <c r="B3572" s="25"/>
      <c r="C3572" s="25"/>
      <c r="D3572"/>
      <c r="E3572"/>
      <c r="F3572"/>
      <c r="G3572"/>
      <c r="H3572"/>
      <c r="I3572" s="16"/>
    </row>
    <row r="3573" spans="1:9" s="21" customFormat="1">
      <c r="A3573" s="17"/>
      <c r="B3573" s="25"/>
      <c r="C3573" s="25"/>
      <c r="D3573"/>
      <c r="E3573"/>
      <c r="F3573"/>
      <c r="G3573"/>
      <c r="H3573"/>
      <c r="I3573" s="16"/>
    </row>
    <row r="3574" spans="1:9" s="21" customFormat="1">
      <c r="A3574" s="17"/>
      <c r="B3574" s="25"/>
      <c r="C3574" s="25"/>
      <c r="D3574"/>
      <c r="E3574"/>
      <c r="F3574"/>
      <c r="G3574"/>
      <c r="H3574"/>
      <c r="I3574" s="16"/>
    </row>
    <row r="3575" spans="1:9" s="21" customFormat="1">
      <c r="A3575" s="17"/>
      <c r="B3575" s="25"/>
      <c r="C3575" s="25"/>
      <c r="D3575"/>
      <c r="E3575"/>
      <c r="F3575"/>
      <c r="G3575"/>
      <c r="H3575"/>
      <c r="I3575" s="16"/>
    </row>
    <row r="3576" spans="1:9" s="21" customFormat="1">
      <c r="A3576" s="17"/>
      <c r="B3576" s="25"/>
      <c r="C3576" s="25"/>
      <c r="D3576"/>
      <c r="E3576"/>
      <c r="F3576"/>
      <c r="G3576"/>
      <c r="H3576"/>
      <c r="I3576" s="16"/>
    </row>
    <row r="3577" spans="1:9" s="21" customFormat="1">
      <c r="A3577" s="17"/>
      <c r="B3577" s="25"/>
      <c r="C3577" s="25"/>
      <c r="D3577"/>
      <c r="E3577"/>
      <c r="F3577"/>
      <c r="G3577"/>
      <c r="H3577"/>
      <c r="I3577" s="16"/>
    </row>
    <row r="3578" spans="1:9" s="21" customFormat="1">
      <c r="A3578" s="17"/>
      <c r="B3578" s="25"/>
      <c r="C3578" s="25"/>
      <c r="D3578"/>
      <c r="E3578"/>
      <c r="F3578"/>
      <c r="G3578"/>
      <c r="H3578"/>
      <c r="I3578" s="16"/>
    </row>
    <row r="3579" spans="1:9" s="21" customFormat="1">
      <c r="A3579" s="17"/>
      <c r="B3579" s="25"/>
      <c r="C3579" s="25"/>
      <c r="D3579"/>
      <c r="E3579"/>
      <c r="F3579"/>
      <c r="G3579"/>
      <c r="H3579"/>
      <c r="I3579" s="16"/>
    </row>
    <row r="3580" spans="1:9" s="21" customFormat="1">
      <c r="A3580" s="17"/>
      <c r="B3580" s="25"/>
      <c r="C3580" s="25"/>
      <c r="D3580"/>
      <c r="E3580"/>
      <c r="F3580"/>
      <c r="G3580"/>
      <c r="H3580"/>
      <c r="I3580" s="16"/>
    </row>
    <row r="3581" spans="1:9" s="21" customFormat="1">
      <c r="A3581" s="17"/>
      <c r="B3581" s="25"/>
      <c r="C3581" s="25"/>
      <c r="D3581"/>
      <c r="E3581"/>
      <c r="F3581"/>
      <c r="G3581"/>
      <c r="H3581"/>
      <c r="I3581" s="16"/>
    </row>
    <row r="3582" spans="1:9" s="21" customFormat="1">
      <c r="A3582" s="17"/>
      <c r="B3582" s="25"/>
      <c r="C3582" s="25"/>
      <c r="D3582"/>
      <c r="E3582"/>
      <c r="F3582"/>
      <c r="G3582"/>
      <c r="H3582"/>
      <c r="I3582" s="16"/>
    </row>
    <row r="3583" spans="1:9" s="21" customFormat="1">
      <c r="A3583" s="17"/>
      <c r="B3583" s="25"/>
      <c r="C3583" s="25"/>
      <c r="D3583"/>
      <c r="E3583"/>
      <c r="F3583"/>
      <c r="G3583"/>
      <c r="H3583"/>
      <c r="I3583" s="16"/>
    </row>
    <row r="3584" spans="1:9" s="21" customFormat="1">
      <c r="A3584" s="17"/>
      <c r="B3584" s="25"/>
      <c r="C3584" s="25"/>
      <c r="D3584"/>
      <c r="E3584"/>
      <c r="F3584"/>
      <c r="G3584"/>
      <c r="H3584"/>
      <c r="I3584" s="16"/>
    </row>
    <row r="3585" spans="1:9" s="21" customFormat="1">
      <c r="A3585" s="17"/>
      <c r="B3585" s="25"/>
      <c r="C3585" s="25"/>
      <c r="D3585"/>
      <c r="E3585"/>
      <c r="F3585"/>
      <c r="G3585"/>
      <c r="H3585"/>
      <c r="I3585" s="16"/>
    </row>
    <row r="3586" spans="1:9" s="21" customFormat="1">
      <c r="A3586" s="17"/>
      <c r="B3586" s="25"/>
      <c r="C3586" s="25"/>
      <c r="D3586"/>
      <c r="E3586"/>
      <c r="F3586"/>
      <c r="G3586"/>
      <c r="H3586"/>
      <c r="I3586" s="16"/>
    </row>
    <row r="3587" spans="1:9" s="21" customFormat="1">
      <c r="A3587" s="17"/>
      <c r="B3587" s="25"/>
      <c r="C3587" s="25"/>
      <c r="D3587"/>
      <c r="E3587"/>
      <c r="F3587"/>
      <c r="G3587"/>
      <c r="H3587"/>
      <c r="I3587" s="16"/>
    </row>
    <row r="3588" spans="1:9" s="21" customFormat="1">
      <c r="A3588" s="17"/>
      <c r="B3588" s="25"/>
      <c r="C3588" s="25"/>
      <c r="D3588"/>
      <c r="E3588"/>
      <c r="F3588"/>
      <c r="G3588"/>
      <c r="H3588"/>
      <c r="I3588" s="16"/>
    </row>
    <row r="3589" spans="1:9" s="21" customFormat="1">
      <c r="A3589" s="17"/>
      <c r="B3589" s="25"/>
      <c r="C3589" s="25"/>
      <c r="D3589"/>
      <c r="E3589"/>
      <c r="F3589"/>
      <c r="G3589"/>
      <c r="H3589"/>
      <c r="I3589" s="16"/>
    </row>
    <row r="3590" spans="1:9" s="21" customFormat="1">
      <c r="A3590" s="17"/>
      <c r="B3590" s="25"/>
      <c r="C3590" s="25"/>
      <c r="D3590"/>
      <c r="E3590"/>
      <c r="F3590"/>
      <c r="G3590"/>
      <c r="H3590"/>
      <c r="I3590" s="16"/>
    </row>
    <row r="3591" spans="1:9" s="21" customFormat="1">
      <c r="A3591" s="17"/>
      <c r="B3591" s="25"/>
      <c r="C3591" s="25"/>
      <c r="D3591"/>
      <c r="E3591"/>
      <c r="F3591"/>
      <c r="G3591"/>
      <c r="H3591"/>
      <c r="I3591" s="16"/>
    </row>
    <row r="3592" spans="1:9" s="21" customFormat="1">
      <c r="A3592" s="17"/>
      <c r="B3592" s="25"/>
      <c r="C3592" s="25"/>
      <c r="D3592"/>
      <c r="E3592"/>
      <c r="F3592"/>
      <c r="G3592"/>
      <c r="H3592"/>
      <c r="I3592" s="16"/>
    </row>
    <row r="3593" spans="1:9" s="21" customFormat="1">
      <c r="A3593" s="17"/>
      <c r="B3593" s="25"/>
      <c r="C3593" s="25"/>
      <c r="D3593"/>
      <c r="E3593"/>
      <c r="F3593"/>
      <c r="G3593"/>
      <c r="H3593"/>
      <c r="I3593" s="16"/>
    </row>
    <row r="3594" spans="1:9" s="21" customFormat="1">
      <c r="A3594" s="17"/>
      <c r="B3594" s="25"/>
      <c r="C3594" s="25"/>
      <c r="D3594"/>
      <c r="E3594"/>
      <c r="F3594"/>
      <c r="G3594"/>
      <c r="H3594"/>
      <c r="I3594" s="16"/>
    </row>
    <row r="3595" spans="1:9" s="21" customFormat="1">
      <c r="A3595" s="17"/>
      <c r="B3595" s="25"/>
      <c r="C3595" s="25"/>
      <c r="D3595"/>
      <c r="E3595"/>
      <c r="F3595"/>
      <c r="G3595"/>
      <c r="H3595"/>
      <c r="I3595" s="16"/>
    </row>
    <row r="3596" spans="1:9" s="21" customFormat="1">
      <c r="A3596" s="17"/>
      <c r="B3596" s="25"/>
      <c r="C3596" s="25"/>
      <c r="D3596"/>
      <c r="E3596"/>
      <c r="F3596"/>
      <c r="G3596"/>
      <c r="H3596"/>
      <c r="I3596" s="16"/>
    </row>
    <row r="3597" spans="1:9" s="21" customFormat="1">
      <c r="A3597" s="17"/>
      <c r="B3597" s="25"/>
      <c r="C3597" s="25"/>
      <c r="D3597"/>
      <c r="E3597"/>
      <c r="F3597"/>
      <c r="G3597"/>
      <c r="H3597"/>
      <c r="I3597" s="16"/>
    </row>
    <row r="3598" spans="1:9" s="21" customFormat="1">
      <c r="A3598" s="17"/>
      <c r="B3598" s="25"/>
      <c r="C3598" s="25"/>
      <c r="D3598"/>
      <c r="E3598"/>
      <c r="F3598"/>
      <c r="G3598"/>
      <c r="H3598"/>
      <c r="I3598" s="16"/>
    </row>
    <row r="3599" spans="1:9" s="21" customFormat="1">
      <c r="A3599" s="17"/>
      <c r="B3599" s="25"/>
      <c r="C3599" s="25"/>
      <c r="D3599"/>
      <c r="E3599"/>
      <c r="F3599"/>
      <c r="G3599"/>
      <c r="H3599"/>
      <c r="I3599" s="16"/>
    </row>
    <row r="3600" spans="1:9" s="21" customFormat="1">
      <c r="A3600" s="17"/>
      <c r="B3600" s="25"/>
      <c r="C3600" s="25"/>
      <c r="D3600"/>
      <c r="E3600"/>
      <c r="F3600"/>
      <c r="G3600"/>
      <c r="H3600"/>
      <c r="I3600" s="16"/>
    </row>
    <row r="3601" spans="1:9" s="21" customFormat="1">
      <c r="A3601" s="17"/>
      <c r="B3601" s="25"/>
      <c r="C3601" s="25"/>
      <c r="D3601"/>
      <c r="E3601"/>
      <c r="F3601"/>
      <c r="G3601"/>
      <c r="H3601"/>
      <c r="I3601" s="16"/>
    </row>
    <row r="3602" spans="1:9" s="21" customFormat="1">
      <c r="A3602" s="17"/>
      <c r="B3602" s="25"/>
      <c r="C3602" s="25"/>
      <c r="D3602"/>
      <c r="E3602"/>
      <c r="F3602"/>
      <c r="G3602"/>
      <c r="H3602"/>
      <c r="I3602" s="16"/>
    </row>
    <row r="3603" spans="1:9" s="21" customFormat="1">
      <c r="A3603" s="17"/>
      <c r="B3603" s="25"/>
      <c r="C3603" s="25"/>
      <c r="D3603"/>
      <c r="E3603"/>
      <c r="F3603"/>
      <c r="G3603"/>
      <c r="H3603"/>
      <c r="I3603" s="16"/>
    </row>
    <row r="3604" spans="1:9" s="21" customFormat="1">
      <c r="A3604" s="17"/>
      <c r="B3604" s="25"/>
      <c r="C3604" s="25"/>
      <c r="D3604"/>
      <c r="E3604"/>
      <c r="F3604"/>
      <c r="G3604"/>
      <c r="H3604"/>
      <c r="I3604" s="16"/>
    </row>
    <row r="3605" spans="1:9" s="21" customFormat="1">
      <c r="A3605" s="17"/>
      <c r="B3605" s="25"/>
      <c r="C3605" s="25"/>
      <c r="D3605"/>
      <c r="E3605"/>
      <c r="F3605"/>
      <c r="G3605"/>
      <c r="H3605"/>
      <c r="I3605" s="16"/>
    </row>
    <row r="3606" spans="1:9" s="21" customFormat="1">
      <c r="A3606" s="17"/>
      <c r="B3606" s="25"/>
      <c r="C3606" s="25"/>
      <c r="D3606"/>
      <c r="E3606"/>
      <c r="F3606"/>
      <c r="G3606"/>
      <c r="H3606"/>
      <c r="I3606" s="16"/>
    </row>
    <row r="3607" spans="1:9" s="21" customFormat="1">
      <c r="A3607" s="17"/>
      <c r="B3607" s="25"/>
      <c r="C3607" s="25"/>
      <c r="D3607"/>
      <c r="E3607"/>
      <c r="F3607"/>
      <c r="G3607"/>
      <c r="H3607"/>
      <c r="I3607" s="16"/>
    </row>
    <row r="3608" spans="1:9" s="21" customFormat="1">
      <c r="A3608" s="17"/>
      <c r="B3608" s="25"/>
      <c r="C3608" s="25"/>
      <c r="D3608"/>
      <c r="E3608"/>
      <c r="F3608"/>
      <c r="G3608"/>
      <c r="H3608"/>
      <c r="I3608" s="16"/>
    </row>
    <row r="3609" spans="1:9" s="21" customFormat="1">
      <c r="A3609" s="17"/>
      <c r="B3609" s="25"/>
      <c r="C3609" s="25"/>
      <c r="D3609"/>
      <c r="E3609"/>
      <c r="F3609"/>
      <c r="G3609"/>
      <c r="H3609"/>
      <c r="I3609" s="16"/>
    </row>
    <row r="3610" spans="1:9" s="21" customFormat="1">
      <c r="A3610" s="17"/>
      <c r="B3610" s="25"/>
      <c r="C3610" s="25"/>
      <c r="D3610"/>
      <c r="E3610"/>
      <c r="F3610"/>
      <c r="G3610"/>
      <c r="H3610"/>
      <c r="I3610" s="16"/>
    </row>
    <row r="3611" spans="1:9" s="21" customFormat="1">
      <c r="A3611" s="17"/>
      <c r="B3611" s="25"/>
      <c r="C3611" s="25"/>
      <c r="D3611"/>
      <c r="E3611"/>
      <c r="F3611"/>
      <c r="G3611"/>
      <c r="H3611"/>
      <c r="I3611" s="16"/>
    </row>
    <row r="3612" spans="1:9" s="21" customFormat="1">
      <c r="A3612" s="17"/>
      <c r="B3612" s="25"/>
      <c r="C3612" s="25"/>
      <c r="D3612"/>
      <c r="E3612"/>
      <c r="F3612"/>
      <c r="G3612"/>
      <c r="H3612"/>
      <c r="I3612" s="16"/>
    </row>
    <row r="3613" spans="1:9" s="21" customFormat="1">
      <c r="A3613" s="17"/>
      <c r="B3613" s="25"/>
      <c r="C3613" s="25"/>
      <c r="D3613"/>
      <c r="E3613"/>
      <c r="F3613"/>
      <c r="G3613"/>
      <c r="H3613"/>
      <c r="I3613" s="16"/>
    </row>
    <row r="3614" spans="1:9" s="21" customFormat="1">
      <c r="A3614" s="17"/>
      <c r="B3614" s="25"/>
      <c r="C3614" s="25"/>
      <c r="D3614"/>
      <c r="E3614"/>
      <c r="F3614"/>
      <c r="G3614"/>
      <c r="H3614"/>
      <c r="I3614" s="16"/>
    </row>
    <row r="3615" spans="1:9" s="21" customFormat="1">
      <c r="A3615" s="17"/>
      <c r="B3615" s="25"/>
      <c r="C3615" s="25"/>
      <c r="D3615"/>
      <c r="E3615"/>
      <c r="F3615"/>
      <c r="G3615"/>
      <c r="H3615"/>
      <c r="I3615" s="16"/>
    </row>
    <row r="3616" spans="1:9" s="21" customFormat="1">
      <c r="A3616" s="17"/>
      <c r="B3616" s="25"/>
      <c r="C3616" s="25"/>
      <c r="D3616"/>
      <c r="E3616"/>
      <c r="F3616"/>
      <c r="G3616"/>
      <c r="H3616"/>
      <c r="I3616" s="16"/>
    </row>
    <row r="3617" spans="1:9" s="21" customFormat="1">
      <c r="A3617" s="17"/>
      <c r="B3617" s="25"/>
      <c r="C3617" s="25"/>
      <c r="D3617"/>
      <c r="E3617"/>
      <c r="F3617"/>
      <c r="G3617"/>
      <c r="H3617"/>
      <c r="I3617" s="16"/>
    </row>
    <row r="3618" spans="1:9" s="21" customFormat="1">
      <c r="A3618" s="17"/>
      <c r="B3618" s="25"/>
      <c r="C3618" s="25"/>
      <c r="D3618"/>
      <c r="E3618"/>
      <c r="F3618"/>
      <c r="G3618"/>
      <c r="H3618"/>
      <c r="I3618" s="16"/>
    </row>
    <row r="3619" spans="1:9" s="21" customFormat="1">
      <c r="A3619" s="17"/>
      <c r="B3619" s="25"/>
      <c r="C3619" s="25"/>
      <c r="D3619"/>
      <c r="E3619"/>
      <c r="F3619"/>
      <c r="G3619"/>
      <c r="H3619"/>
      <c r="I3619" s="16"/>
    </row>
    <row r="3620" spans="1:9" s="21" customFormat="1">
      <c r="A3620" s="17"/>
      <c r="B3620" s="25"/>
      <c r="C3620" s="25"/>
      <c r="D3620"/>
      <c r="E3620"/>
      <c r="F3620"/>
      <c r="G3620"/>
      <c r="H3620"/>
      <c r="I3620" s="16"/>
    </row>
    <row r="3621" spans="1:9" s="21" customFormat="1">
      <c r="A3621" s="17"/>
      <c r="B3621" s="25"/>
      <c r="C3621" s="25"/>
      <c r="D3621"/>
      <c r="E3621"/>
      <c r="F3621"/>
      <c r="G3621"/>
      <c r="H3621"/>
      <c r="I3621" s="16"/>
    </row>
    <row r="3622" spans="1:9" s="21" customFormat="1">
      <c r="A3622" s="17"/>
      <c r="B3622" s="25"/>
      <c r="C3622" s="25"/>
      <c r="D3622"/>
      <c r="E3622"/>
      <c r="F3622"/>
      <c r="G3622"/>
      <c r="H3622"/>
      <c r="I3622" s="16"/>
    </row>
    <row r="3623" spans="1:9" s="21" customFormat="1">
      <c r="A3623" s="17"/>
      <c r="B3623" s="25"/>
      <c r="C3623" s="25"/>
      <c r="D3623"/>
      <c r="E3623"/>
      <c r="F3623"/>
      <c r="G3623"/>
      <c r="H3623"/>
      <c r="I3623" s="16"/>
    </row>
    <row r="3624" spans="1:9" s="21" customFormat="1">
      <c r="A3624" s="17"/>
      <c r="B3624" s="25"/>
      <c r="C3624" s="25"/>
      <c r="D3624"/>
      <c r="E3624"/>
      <c r="F3624"/>
      <c r="G3624"/>
      <c r="H3624"/>
      <c r="I3624" s="16"/>
    </row>
    <row r="3625" spans="1:9" s="21" customFormat="1">
      <c r="A3625" s="17"/>
      <c r="B3625" s="25"/>
      <c r="C3625" s="25"/>
      <c r="D3625"/>
      <c r="E3625"/>
      <c r="F3625"/>
      <c r="G3625"/>
      <c r="H3625"/>
      <c r="I3625" s="16"/>
    </row>
    <row r="3626" spans="1:9" s="21" customFormat="1">
      <c r="A3626" s="17"/>
      <c r="B3626" s="25"/>
      <c r="C3626" s="25"/>
      <c r="D3626"/>
      <c r="E3626"/>
      <c r="F3626"/>
      <c r="G3626"/>
      <c r="H3626"/>
      <c r="I3626" s="16"/>
    </row>
    <row r="3627" spans="1:9" s="21" customFormat="1">
      <c r="A3627" s="17"/>
      <c r="B3627" s="25"/>
      <c r="C3627" s="25"/>
      <c r="D3627"/>
      <c r="E3627"/>
      <c r="F3627"/>
      <c r="G3627"/>
      <c r="H3627"/>
      <c r="I3627" s="16"/>
    </row>
    <row r="3628" spans="1:9" s="21" customFormat="1">
      <c r="A3628" s="17"/>
      <c r="B3628" s="25"/>
      <c r="C3628" s="25"/>
      <c r="D3628"/>
      <c r="E3628"/>
      <c r="F3628"/>
      <c r="G3628"/>
      <c r="H3628"/>
      <c r="I3628" s="16"/>
    </row>
    <row r="3629" spans="1:9" s="21" customFormat="1">
      <c r="A3629" s="17"/>
      <c r="B3629" s="25"/>
      <c r="C3629" s="25"/>
      <c r="D3629"/>
      <c r="E3629"/>
      <c r="F3629"/>
      <c r="G3629"/>
      <c r="H3629"/>
      <c r="I3629" s="16"/>
    </row>
    <row r="3630" spans="1:9" s="21" customFormat="1">
      <c r="A3630" s="17"/>
      <c r="B3630" s="25"/>
      <c r="C3630" s="25"/>
      <c r="D3630"/>
      <c r="E3630"/>
      <c r="F3630"/>
      <c r="G3630"/>
      <c r="H3630"/>
      <c r="I3630" s="16"/>
    </row>
    <row r="3631" spans="1:9" s="21" customFormat="1">
      <c r="A3631" s="17"/>
      <c r="B3631" s="25"/>
      <c r="C3631" s="25"/>
      <c r="D3631"/>
      <c r="E3631"/>
      <c r="F3631"/>
      <c r="G3631"/>
      <c r="H3631"/>
      <c r="I3631" s="16"/>
    </row>
    <row r="3632" spans="1:9" s="21" customFormat="1">
      <c r="A3632" s="17"/>
      <c r="B3632" s="25"/>
      <c r="C3632" s="25"/>
      <c r="D3632"/>
      <c r="E3632"/>
      <c r="F3632"/>
      <c r="G3632"/>
      <c r="H3632"/>
      <c r="I3632" s="16"/>
    </row>
    <row r="3633" spans="1:9" s="21" customFormat="1">
      <c r="A3633" s="17"/>
      <c r="B3633" s="25"/>
      <c r="C3633" s="25"/>
      <c r="D3633"/>
      <c r="E3633"/>
      <c r="F3633"/>
      <c r="G3633"/>
      <c r="H3633"/>
      <c r="I3633" s="16"/>
    </row>
    <row r="3634" spans="1:9" s="21" customFormat="1">
      <c r="A3634" s="17"/>
      <c r="B3634" s="25"/>
      <c r="C3634" s="25"/>
      <c r="D3634"/>
      <c r="E3634"/>
      <c r="F3634"/>
      <c r="G3634"/>
      <c r="H3634"/>
      <c r="I3634" s="16"/>
    </row>
    <row r="3635" spans="1:9" s="21" customFormat="1">
      <c r="A3635" s="17"/>
      <c r="B3635" s="25"/>
      <c r="C3635" s="25"/>
      <c r="D3635"/>
      <c r="E3635"/>
      <c r="F3635"/>
      <c r="G3635"/>
      <c r="H3635"/>
      <c r="I3635" s="16"/>
    </row>
    <row r="3636" spans="1:9" s="21" customFormat="1">
      <c r="A3636" s="17"/>
      <c r="B3636" s="25"/>
      <c r="C3636" s="25"/>
      <c r="D3636"/>
      <c r="E3636"/>
      <c r="F3636"/>
      <c r="G3636"/>
      <c r="H3636"/>
      <c r="I3636" s="16"/>
    </row>
    <row r="3637" spans="1:9" s="21" customFormat="1">
      <c r="A3637" s="17"/>
      <c r="B3637" s="25"/>
      <c r="C3637" s="25"/>
      <c r="D3637"/>
      <c r="E3637"/>
      <c r="F3637"/>
      <c r="G3637"/>
      <c r="H3637"/>
      <c r="I3637" s="16"/>
    </row>
    <row r="3638" spans="1:9" s="21" customFormat="1">
      <c r="A3638" s="17"/>
      <c r="B3638" s="25"/>
      <c r="C3638" s="25"/>
      <c r="D3638"/>
      <c r="E3638"/>
      <c r="F3638"/>
      <c r="G3638"/>
      <c r="H3638"/>
      <c r="I3638" s="16"/>
    </row>
    <row r="3639" spans="1:9" s="21" customFormat="1">
      <c r="A3639" s="17"/>
      <c r="B3639" s="25"/>
      <c r="C3639" s="25"/>
      <c r="D3639"/>
      <c r="E3639"/>
      <c r="F3639"/>
      <c r="G3639"/>
      <c r="H3639"/>
      <c r="I3639" s="16"/>
    </row>
    <row r="3640" spans="1:9" s="21" customFormat="1">
      <c r="A3640" s="17"/>
      <c r="B3640" s="25"/>
      <c r="C3640" s="25"/>
      <c r="D3640"/>
      <c r="E3640"/>
      <c r="F3640"/>
      <c r="G3640"/>
      <c r="H3640"/>
      <c r="I3640" s="16"/>
    </row>
    <row r="3641" spans="1:9" s="21" customFormat="1">
      <c r="A3641" s="17"/>
      <c r="B3641" s="25"/>
      <c r="C3641" s="25"/>
      <c r="D3641"/>
      <c r="E3641"/>
      <c r="F3641"/>
      <c r="G3641"/>
      <c r="H3641"/>
      <c r="I3641" s="16"/>
    </row>
    <row r="3642" spans="1:9" s="21" customFormat="1">
      <c r="A3642" s="17"/>
      <c r="B3642" s="25"/>
      <c r="C3642" s="25"/>
      <c r="D3642"/>
      <c r="E3642"/>
      <c r="F3642"/>
      <c r="G3642"/>
      <c r="H3642"/>
      <c r="I3642" s="16"/>
    </row>
    <row r="3643" spans="1:9" s="21" customFormat="1">
      <c r="A3643" s="17"/>
      <c r="B3643" s="25"/>
      <c r="C3643" s="25"/>
      <c r="D3643"/>
      <c r="E3643"/>
      <c r="F3643"/>
      <c r="G3643"/>
      <c r="H3643"/>
      <c r="I3643" s="16"/>
    </row>
    <row r="3644" spans="1:9" s="21" customFormat="1">
      <c r="A3644" s="17"/>
      <c r="B3644" s="25"/>
      <c r="C3644" s="25"/>
      <c r="D3644"/>
      <c r="E3644"/>
      <c r="F3644"/>
      <c r="G3644"/>
      <c r="H3644"/>
      <c r="I3644" s="16"/>
    </row>
    <row r="3645" spans="1:9" s="21" customFormat="1">
      <c r="A3645" s="17"/>
      <c r="B3645" s="25"/>
      <c r="C3645" s="25"/>
      <c r="D3645"/>
      <c r="E3645"/>
      <c r="F3645"/>
      <c r="G3645"/>
      <c r="H3645"/>
      <c r="I3645" s="16"/>
    </row>
    <row r="3646" spans="1:9" s="21" customFormat="1">
      <c r="A3646" s="17"/>
      <c r="B3646" s="25"/>
      <c r="C3646" s="25"/>
      <c r="D3646"/>
      <c r="E3646"/>
      <c r="F3646"/>
      <c r="G3646"/>
      <c r="H3646"/>
      <c r="I3646" s="16"/>
    </row>
    <row r="3647" spans="1:9" s="21" customFormat="1">
      <c r="A3647" s="17"/>
      <c r="B3647" s="25"/>
      <c r="C3647" s="25"/>
      <c r="D3647"/>
      <c r="E3647"/>
      <c r="F3647"/>
      <c r="G3647"/>
      <c r="H3647"/>
      <c r="I3647" s="16"/>
    </row>
    <row r="3648" spans="1:9" s="21" customFormat="1">
      <c r="A3648" s="17"/>
      <c r="B3648" s="25"/>
      <c r="C3648" s="25"/>
      <c r="D3648"/>
      <c r="E3648"/>
      <c r="F3648"/>
      <c r="G3648"/>
      <c r="H3648"/>
      <c r="I3648" s="16"/>
    </row>
    <row r="3649" spans="1:9" s="21" customFormat="1">
      <c r="A3649" s="17"/>
      <c r="B3649" s="25"/>
      <c r="C3649" s="25"/>
      <c r="D3649"/>
      <c r="E3649"/>
      <c r="F3649"/>
      <c r="G3649"/>
      <c r="H3649"/>
      <c r="I3649" s="16"/>
    </row>
    <row r="3650" spans="1:9" s="21" customFormat="1">
      <c r="A3650" s="17"/>
      <c r="B3650" s="25"/>
      <c r="C3650" s="25"/>
      <c r="D3650"/>
      <c r="E3650"/>
      <c r="F3650"/>
      <c r="G3650"/>
      <c r="H3650"/>
      <c r="I3650" s="16"/>
    </row>
    <row r="3651" spans="1:9" s="21" customFormat="1">
      <c r="A3651" s="17"/>
      <c r="B3651" s="25"/>
      <c r="C3651" s="25"/>
      <c r="D3651"/>
      <c r="E3651"/>
      <c r="F3651"/>
      <c r="G3651"/>
      <c r="H3651"/>
      <c r="I3651" s="16"/>
    </row>
    <row r="3652" spans="1:9" s="21" customFormat="1">
      <c r="A3652" s="17"/>
      <c r="B3652" s="25"/>
      <c r="C3652" s="25"/>
      <c r="D3652"/>
      <c r="E3652"/>
      <c r="F3652"/>
      <c r="G3652"/>
      <c r="H3652"/>
      <c r="I3652" s="16"/>
    </row>
    <row r="3653" spans="1:9" s="21" customFormat="1">
      <c r="A3653" s="17"/>
      <c r="B3653" s="25"/>
      <c r="C3653" s="25"/>
      <c r="D3653"/>
      <c r="E3653"/>
      <c r="F3653"/>
      <c r="G3653"/>
      <c r="H3653"/>
      <c r="I3653" s="16"/>
    </row>
    <row r="3654" spans="1:9" s="21" customFormat="1">
      <c r="A3654" s="17"/>
      <c r="B3654" s="25"/>
      <c r="C3654" s="25"/>
      <c r="D3654"/>
      <c r="E3654"/>
      <c r="F3654"/>
      <c r="G3654"/>
      <c r="H3654"/>
      <c r="I3654" s="16"/>
    </row>
    <row r="3655" spans="1:9" s="21" customFormat="1">
      <c r="A3655" s="17"/>
      <c r="B3655" s="25"/>
      <c r="C3655" s="25"/>
      <c r="D3655"/>
      <c r="E3655"/>
      <c r="F3655"/>
      <c r="G3655"/>
      <c r="H3655"/>
      <c r="I3655" s="16"/>
    </row>
    <row r="3656" spans="1:9" s="21" customFormat="1">
      <c r="A3656" s="17"/>
      <c r="B3656" s="25"/>
      <c r="C3656" s="25"/>
      <c r="D3656"/>
      <c r="E3656"/>
      <c r="F3656"/>
      <c r="G3656"/>
      <c r="H3656"/>
      <c r="I3656" s="16"/>
    </row>
    <row r="3657" spans="1:9" s="21" customFormat="1">
      <c r="A3657" s="17"/>
      <c r="B3657" s="25"/>
      <c r="C3657" s="25"/>
      <c r="D3657"/>
      <c r="E3657"/>
      <c r="F3657"/>
      <c r="G3657"/>
      <c r="H3657"/>
      <c r="I3657" s="16"/>
    </row>
    <row r="3658" spans="1:9" s="21" customFormat="1">
      <c r="A3658" s="17"/>
      <c r="B3658" s="25"/>
      <c r="C3658" s="25"/>
      <c r="D3658"/>
      <c r="E3658"/>
      <c r="F3658"/>
      <c r="G3658"/>
      <c r="H3658"/>
      <c r="I3658" s="16"/>
    </row>
    <row r="3659" spans="1:9" s="21" customFormat="1">
      <c r="A3659" s="17"/>
      <c r="B3659" s="25"/>
      <c r="C3659" s="25"/>
      <c r="D3659"/>
      <c r="E3659"/>
      <c r="F3659"/>
      <c r="G3659"/>
      <c r="H3659"/>
      <c r="I3659" s="16"/>
    </row>
    <row r="3660" spans="1:9" s="21" customFormat="1">
      <c r="A3660" s="17"/>
      <c r="B3660" s="25"/>
      <c r="C3660" s="25"/>
      <c r="D3660"/>
      <c r="E3660"/>
      <c r="F3660"/>
      <c r="G3660"/>
      <c r="H3660"/>
      <c r="I3660" s="16"/>
    </row>
    <row r="3661" spans="1:9" s="21" customFormat="1">
      <c r="A3661" s="17"/>
      <c r="B3661" s="25"/>
      <c r="C3661" s="25"/>
      <c r="D3661"/>
      <c r="E3661"/>
      <c r="F3661"/>
      <c r="G3661"/>
      <c r="H3661"/>
      <c r="I3661" s="16"/>
    </row>
    <row r="3662" spans="1:9" s="21" customFormat="1">
      <c r="A3662" s="17"/>
      <c r="B3662" s="25"/>
      <c r="C3662" s="25"/>
      <c r="D3662"/>
      <c r="E3662"/>
      <c r="F3662"/>
      <c r="G3662"/>
      <c r="H3662"/>
      <c r="I3662" s="16"/>
    </row>
    <row r="3663" spans="1:9" s="21" customFormat="1">
      <c r="A3663" s="17"/>
      <c r="B3663" s="25"/>
      <c r="C3663" s="25"/>
      <c r="D3663"/>
      <c r="E3663"/>
      <c r="F3663"/>
      <c r="G3663"/>
      <c r="H3663"/>
      <c r="I3663" s="16"/>
    </row>
    <row r="3664" spans="1:9" s="21" customFormat="1">
      <c r="A3664" s="17"/>
      <c r="B3664" s="25"/>
      <c r="C3664" s="25"/>
      <c r="D3664"/>
      <c r="E3664"/>
      <c r="F3664"/>
      <c r="G3664"/>
      <c r="H3664"/>
      <c r="I3664" s="16"/>
    </row>
    <row r="3665" spans="1:9" s="21" customFormat="1">
      <c r="A3665" s="17"/>
      <c r="B3665" s="25"/>
      <c r="C3665" s="25"/>
      <c r="D3665"/>
      <c r="E3665"/>
      <c r="F3665"/>
      <c r="G3665"/>
      <c r="H3665"/>
      <c r="I3665" s="16"/>
    </row>
    <row r="3666" spans="1:9" s="21" customFormat="1">
      <c r="A3666" s="17"/>
      <c r="B3666" s="25"/>
      <c r="C3666" s="25"/>
      <c r="D3666"/>
      <c r="E3666"/>
      <c r="F3666"/>
      <c r="G3666"/>
      <c r="H3666"/>
      <c r="I3666" s="16"/>
    </row>
    <row r="3667" spans="1:9" s="21" customFormat="1">
      <c r="A3667" s="17"/>
      <c r="B3667" s="25"/>
      <c r="C3667" s="25"/>
      <c r="D3667"/>
      <c r="E3667"/>
      <c r="F3667"/>
      <c r="G3667"/>
      <c r="H3667"/>
      <c r="I3667" s="16"/>
    </row>
    <row r="3668" spans="1:9" s="21" customFormat="1">
      <c r="A3668" s="17"/>
      <c r="B3668" s="25"/>
      <c r="C3668" s="25"/>
      <c r="D3668"/>
      <c r="E3668"/>
      <c r="F3668"/>
      <c r="G3668"/>
      <c r="H3668"/>
      <c r="I3668" s="16"/>
    </row>
    <row r="3669" spans="1:9" s="21" customFormat="1">
      <c r="A3669" s="17"/>
      <c r="B3669" s="25"/>
      <c r="C3669" s="25"/>
      <c r="D3669"/>
      <c r="E3669"/>
      <c r="F3669"/>
      <c r="G3669"/>
      <c r="H3669"/>
      <c r="I3669" s="16"/>
    </row>
    <row r="3670" spans="1:9" s="21" customFormat="1">
      <c r="A3670" s="17"/>
      <c r="B3670" s="25"/>
      <c r="C3670" s="25"/>
      <c r="D3670"/>
      <c r="E3670"/>
      <c r="F3670"/>
      <c r="G3670"/>
      <c r="H3670"/>
      <c r="I3670" s="16"/>
    </row>
    <row r="3671" spans="1:9" s="21" customFormat="1">
      <c r="A3671" s="17"/>
      <c r="B3671" s="25"/>
      <c r="C3671" s="25"/>
      <c r="D3671"/>
      <c r="E3671"/>
      <c r="F3671"/>
      <c r="G3671"/>
      <c r="H3671"/>
      <c r="I3671" s="16"/>
    </row>
    <row r="3672" spans="1:9" s="21" customFormat="1">
      <c r="A3672" s="17"/>
      <c r="B3672" s="25"/>
      <c r="C3672" s="25"/>
      <c r="D3672"/>
      <c r="E3672"/>
      <c r="F3672"/>
      <c r="G3672"/>
      <c r="H3672"/>
      <c r="I3672" s="16"/>
    </row>
    <row r="3673" spans="1:9" s="21" customFormat="1">
      <c r="A3673" s="17"/>
      <c r="B3673" s="25"/>
      <c r="C3673" s="25"/>
      <c r="D3673"/>
      <c r="E3673"/>
      <c r="F3673"/>
      <c r="G3673"/>
      <c r="H3673"/>
      <c r="I3673" s="16"/>
    </row>
    <row r="3674" spans="1:9" s="21" customFormat="1">
      <c r="A3674" s="17"/>
      <c r="B3674" s="25"/>
      <c r="C3674" s="25"/>
      <c r="D3674"/>
      <c r="E3674"/>
      <c r="F3674"/>
      <c r="G3674"/>
      <c r="H3674"/>
      <c r="I3674" s="16"/>
    </row>
    <row r="3675" spans="1:9" s="21" customFormat="1">
      <c r="A3675" s="17"/>
      <c r="B3675" s="25"/>
      <c r="C3675" s="25"/>
      <c r="D3675"/>
      <c r="E3675"/>
      <c r="F3675"/>
      <c r="G3675"/>
      <c r="H3675"/>
      <c r="I3675" s="16"/>
    </row>
    <row r="3676" spans="1:9" s="21" customFormat="1">
      <c r="A3676" s="17"/>
      <c r="B3676" s="25"/>
      <c r="C3676" s="25"/>
      <c r="D3676"/>
      <c r="E3676"/>
      <c r="F3676"/>
      <c r="G3676"/>
      <c r="H3676"/>
      <c r="I3676" s="16"/>
    </row>
    <row r="3677" spans="1:9" s="21" customFormat="1">
      <c r="A3677" s="17"/>
      <c r="B3677" s="25"/>
      <c r="C3677" s="25"/>
      <c r="D3677"/>
      <c r="E3677"/>
      <c r="F3677"/>
      <c r="G3677"/>
      <c r="H3677"/>
      <c r="I3677" s="16"/>
    </row>
    <row r="3678" spans="1:9" s="21" customFormat="1">
      <c r="A3678" s="17"/>
      <c r="B3678" s="25"/>
      <c r="C3678" s="25"/>
      <c r="D3678"/>
      <c r="E3678"/>
      <c r="F3678"/>
      <c r="G3678"/>
      <c r="H3678"/>
      <c r="I3678" s="16"/>
    </row>
    <row r="3679" spans="1:9" s="21" customFormat="1">
      <c r="A3679" s="17"/>
      <c r="B3679" s="25"/>
      <c r="C3679" s="25"/>
      <c r="D3679"/>
      <c r="E3679"/>
      <c r="F3679"/>
      <c r="G3679"/>
      <c r="H3679"/>
      <c r="I3679" s="16"/>
    </row>
    <row r="3680" spans="1:9" s="21" customFormat="1">
      <c r="A3680" s="17"/>
      <c r="B3680" s="25"/>
      <c r="C3680" s="25"/>
      <c r="D3680"/>
      <c r="E3680"/>
      <c r="F3680"/>
      <c r="G3680"/>
      <c r="H3680"/>
      <c r="I3680" s="16"/>
    </row>
    <row r="3681" spans="1:9" s="21" customFormat="1">
      <c r="A3681" s="17"/>
      <c r="B3681" s="25"/>
      <c r="C3681" s="25"/>
      <c r="D3681"/>
      <c r="E3681"/>
      <c r="F3681"/>
      <c r="G3681"/>
      <c r="H3681"/>
      <c r="I3681" s="16"/>
    </row>
    <row r="3682" spans="1:9" s="21" customFormat="1">
      <c r="A3682" s="17"/>
      <c r="B3682" s="25"/>
      <c r="C3682" s="25"/>
      <c r="D3682"/>
      <c r="E3682"/>
      <c r="F3682"/>
      <c r="G3682"/>
      <c r="H3682"/>
      <c r="I3682" s="16"/>
    </row>
    <row r="3683" spans="1:9" s="21" customFormat="1">
      <c r="A3683" s="17"/>
      <c r="B3683" s="25"/>
      <c r="C3683" s="25"/>
      <c r="D3683"/>
      <c r="E3683"/>
      <c r="F3683"/>
      <c r="G3683"/>
      <c r="H3683"/>
      <c r="I3683" s="16"/>
    </row>
    <row r="3684" spans="1:9" s="21" customFormat="1">
      <c r="A3684" s="17"/>
      <c r="B3684" s="25"/>
      <c r="C3684" s="25"/>
      <c r="D3684"/>
      <c r="E3684"/>
      <c r="F3684"/>
      <c r="G3684"/>
      <c r="H3684"/>
      <c r="I3684" s="16"/>
    </row>
    <row r="3685" spans="1:9" s="21" customFormat="1">
      <c r="A3685" s="17"/>
      <c r="B3685" s="25"/>
      <c r="C3685" s="25"/>
      <c r="D3685"/>
      <c r="E3685"/>
      <c r="F3685"/>
      <c r="G3685"/>
      <c r="H3685"/>
      <c r="I3685" s="16"/>
    </row>
    <row r="3686" spans="1:9" s="21" customFormat="1">
      <c r="A3686" s="17"/>
      <c r="B3686" s="25"/>
      <c r="C3686" s="25"/>
      <c r="D3686"/>
      <c r="E3686"/>
      <c r="F3686"/>
      <c r="G3686"/>
      <c r="H3686"/>
      <c r="I3686" s="16"/>
    </row>
    <row r="3687" spans="1:9" s="21" customFormat="1">
      <c r="A3687" s="17"/>
      <c r="B3687" s="25"/>
      <c r="C3687" s="25"/>
      <c r="D3687"/>
      <c r="E3687"/>
      <c r="F3687"/>
      <c r="G3687"/>
      <c r="H3687"/>
      <c r="I3687" s="16"/>
    </row>
    <row r="3688" spans="1:9" s="21" customFormat="1">
      <c r="A3688" s="17"/>
      <c r="B3688" s="25"/>
      <c r="C3688" s="25"/>
      <c r="D3688"/>
      <c r="E3688"/>
      <c r="F3688"/>
      <c r="G3688"/>
      <c r="H3688"/>
      <c r="I3688" s="16"/>
    </row>
    <row r="3689" spans="1:9" s="21" customFormat="1">
      <c r="A3689" s="17"/>
      <c r="B3689" s="25"/>
      <c r="C3689" s="25"/>
      <c r="D3689"/>
      <c r="E3689"/>
      <c r="F3689"/>
      <c r="G3689"/>
      <c r="H3689"/>
      <c r="I3689" s="16"/>
    </row>
    <row r="3690" spans="1:9" s="21" customFormat="1">
      <c r="A3690" s="17"/>
      <c r="B3690" s="25"/>
      <c r="C3690" s="25"/>
      <c r="D3690"/>
      <c r="E3690"/>
      <c r="F3690"/>
      <c r="G3690"/>
      <c r="H3690"/>
      <c r="I3690" s="16"/>
    </row>
    <row r="3691" spans="1:9" s="21" customFormat="1">
      <c r="A3691" s="17"/>
      <c r="B3691" s="25"/>
      <c r="C3691" s="25"/>
      <c r="D3691"/>
      <c r="E3691"/>
      <c r="F3691"/>
      <c r="G3691"/>
      <c r="H3691"/>
      <c r="I3691" s="16"/>
    </row>
    <row r="3692" spans="1:9" s="21" customFormat="1">
      <c r="A3692" s="17"/>
      <c r="B3692" s="25"/>
      <c r="C3692" s="25"/>
      <c r="D3692"/>
      <c r="E3692"/>
      <c r="F3692"/>
      <c r="G3692"/>
      <c r="H3692"/>
      <c r="I3692" s="16"/>
    </row>
    <row r="3693" spans="1:9" s="21" customFormat="1">
      <c r="A3693" s="17"/>
      <c r="B3693" s="25"/>
      <c r="C3693" s="25"/>
      <c r="D3693"/>
      <c r="E3693"/>
      <c r="F3693"/>
      <c r="G3693"/>
      <c r="H3693"/>
      <c r="I3693" s="16"/>
    </row>
    <row r="3694" spans="1:9" s="21" customFormat="1">
      <c r="A3694" s="17"/>
      <c r="B3694" s="25"/>
      <c r="C3694" s="25"/>
      <c r="D3694"/>
      <c r="E3694"/>
      <c r="F3694"/>
      <c r="G3694"/>
      <c r="H3694"/>
      <c r="I3694" s="16"/>
    </row>
    <row r="3695" spans="1:9" s="21" customFormat="1">
      <c r="A3695" s="17"/>
      <c r="B3695" s="25"/>
      <c r="C3695" s="25"/>
      <c r="D3695"/>
      <c r="E3695"/>
      <c r="F3695"/>
      <c r="G3695"/>
      <c r="H3695"/>
      <c r="I3695" s="16"/>
    </row>
    <row r="3696" spans="1:9" s="21" customFormat="1">
      <c r="A3696" s="17"/>
      <c r="B3696" s="25"/>
      <c r="C3696" s="25"/>
      <c r="D3696"/>
      <c r="E3696"/>
      <c r="F3696"/>
      <c r="G3696"/>
      <c r="H3696"/>
      <c r="I3696" s="16"/>
    </row>
    <row r="3697" spans="1:9" s="21" customFormat="1">
      <c r="A3697" s="17"/>
      <c r="B3697" s="25"/>
      <c r="C3697" s="25"/>
      <c r="D3697"/>
      <c r="E3697"/>
      <c r="F3697"/>
      <c r="G3697"/>
      <c r="H3697"/>
      <c r="I3697" s="16"/>
    </row>
    <row r="3698" spans="1:9" s="21" customFormat="1">
      <c r="A3698" s="17"/>
      <c r="B3698" s="25"/>
      <c r="C3698" s="25"/>
      <c r="D3698"/>
      <c r="E3698"/>
      <c r="F3698"/>
      <c r="G3698"/>
      <c r="H3698"/>
      <c r="I3698" s="16"/>
    </row>
    <row r="3699" spans="1:9" s="21" customFormat="1">
      <c r="A3699" s="17"/>
      <c r="B3699" s="25"/>
      <c r="C3699" s="25"/>
      <c r="D3699"/>
      <c r="E3699"/>
      <c r="F3699"/>
      <c r="G3699"/>
      <c r="H3699"/>
      <c r="I3699" s="16"/>
    </row>
    <row r="3700" spans="1:9" s="21" customFormat="1">
      <c r="A3700" s="17"/>
      <c r="B3700" s="25"/>
      <c r="C3700" s="25"/>
      <c r="D3700"/>
      <c r="E3700"/>
      <c r="F3700"/>
      <c r="G3700"/>
      <c r="H3700"/>
      <c r="I3700" s="16"/>
    </row>
    <row r="3701" spans="1:9" s="21" customFormat="1">
      <c r="A3701" s="17"/>
      <c r="B3701" s="25"/>
      <c r="C3701" s="25"/>
      <c r="D3701"/>
      <c r="E3701"/>
      <c r="F3701"/>
      <c r="G3701"/>
      <c r="H3701"/>
      <c r="I3701" s="16"/>
    </row>
    <row r="3702" spans="1:9" s="21" customFormat="1">
      <c r="A3702" s="17"/>
      <c r="B3702" s="25"/>
      <c r="C3702" s="25"/>
      <c r="D3702"/>
      <c r="E3702"/>
      <c r="F3702"/>
      <c r="G3702"/>
      <c r="H3702"/>
      <c r="I3702" s="16"/>
    </row>
    <row r="3703" spans="1:9" s="21" customFormat="1">
      <c r="A3703" s="17"/>
      <c r="B3703" s="25"/>
      <c r="C3703" s="25"/>
      <c r="D3703"/>
      <c r="E3703"/>
      <c r="F3703"/>
      <c r="G3703"/>
      <c r="H3703"/>
      <c r="I3703" s="16"/>
    </row>
    <row r="3704" spans="1:9" s="21" customFormat="1">
      <c r="A3704" s="17"/>
      <c r="B3704" s="25"/>
      <c r="C3704" s="25"/>
      <c r="D3704"/>
      <c r="E3704"/>
      <c r="F3704"/>
      <c r="G3704"/>
      <c r="H3704"/>
      <c r="I3704" s="16"/>
    </row>
    <row r="3705" spans="1:9" s="21" customFormat="1">
      <c r="A3705" s="17"/>
      <c r="B3705" s="25"/>
      <c r="C3705" s="25"/>
      <c r="D3705"/>
      <c r="E3705"/>
      <c r="F3705"/>
      <c r="G3705"/>
      <c r="H3705"/>
      <c r="I3705" s="16"/>
    </row>
    <row r="3706" spans="1:9" s="21" customFormat="1">
      <c r="A3706" s="17"/>
      <c r="B3706" s="25"/>
      <c r="C3706" s="25"/>
      <c r="D3706"/>
      <c r="E3706"/>
      <c r="F3706"/>
      <c r="G3706"/>
      <c r="H3706"/>
      <c r="I3706" s="16"/>
    </row>
    <row r="3707" spans="1:9" s="21" customFormat="1">
      <c r="A3707" s="17"/>
      <c r="B3707" s="25"/>
      <c r="C3707" s="25"/>
      <c r="D3707"/>
      <c r="E3707"/>
      <c r="F3707"/>
      <c r="G3707"/>
      <c r="H3707"/>
      <c r="I3707" s="16"/>
    </row>
    <row r="3708" spans="1:9" s="21" customFormat="1">
      <c r="A3708" s="17"/>
      <c r="B3708" s="25"/>
      <c r="C3708" s="25"/>
      <c r="D3708"/>
      <c r="E3708"/>
      <c r="F3708"/>
      <c r="G3708"/>
      <c r="H3708"/>
      <c r="I3708" s="16"/>
    </row>
    <row r="3709" spans="1:9" s="21" customFormat="1">
      <c r="A3709" s="17"/>
      <c r="B3709" s="25"/>
      <c r="C3709" s="25"/>
      <c r="D3709"/>
      <c r="E3709"/>
      <c r="F3709"/>
      <c r="G3709"/>
      <c r="H3709"/>
      <c r="I3709" s="16"/>
    </row>
    <row r="3710" spans="1:9" s="21" customFormat="1">
      <c r="A3710" s="17"/>
      <c r="B3710" s="25"/>
      <c r="C3710" s="25"/>
      <c r="D3710"/>
      <c r="E3710"/>
      <c r="F3710"/>
      <c r="G3710"/>
      <c r="H3710"/>
      <c r="I3710" s="16"/>
    </row>
    <row r="3711" spans="1:9" s="21" customFormat="1">
      <c r="A3711" s="17"/>
      <c r="B3711" s="25"/>
      <c r="C3711" s="25"/>
      <c r="D3711"/>
      <c r="E3711"/>
      <c r="F3711"/>
      <c r="G3711"/>
      <c r="H3711"/>
      <c r="I3711" s="16"/>
    </row>
    <row r="3712" spans="1:9" s="21" customFormat="1">
      <c r="A3712" s="17"/>
      <c r="B3712" s="25"/>
      <c r="C3712" s="25"/>
      <c r="D3712"/>
      <c r="E3712"/>
      <c r="F3712"/>
      <c r="G3712"/>
      <c r="H3712"/>
      <c r="I3712" s="16"/>
    </row>
    <row r="3713" spans="1:9" s="21" customFormat="1">
      <c r="A3713" s="17"/>
      <c r="B3713" s="25"/>
      <c r="C3713" s="25"/>
      <c r="D3713"/>
      <c r="E3713"/>
      <c r="F3713"/>
      <c r="G3713"/>
      <c r="H3713"/>
      <c r="I3713" s="16"/>
    </row>
    <row r="3714" spans="1:9" s="21" customFormat="1">
      <c r="A3714" s="17"/>
      <c r="B3714" s="25"/>
      <c r="C3714" s="25"/>
      <c r="D3714"/>
      <c r="E3714"/>
      <c r="F3714"/>
      <c r="G3714"/>
      <c r="H3714"/>
      <c r="I3714" s="16"/>
    </row>
    <row r="3715" spans="1:9" s="21" customFormat="1">
      <c r="A3715" s="17"/>
      <c r="B3715" s="25"/>
      <c r="C3715" s="25"/>
      <c r="D3715"/>
      <c r="E3715"/>
      <c r="F3715"/>
      <c r="G3715"/>
      <c r="H3715"/>
      <c r="I3715" s="16"/>
    </row>
    <row r="3716" spans="1:9" s="21" customFormat="1">
      <c r="A3716" s="17"/>
      <c r="B3716" s="25"/>
      <c r="C3716" s="25"/>
      <c r="D3716"/>
      <c r="E3716"/>
      <c r="F3716"/>
      <c r="G3716"/>
      <c r="H3716"/>
      <c r="I3716" s="16"/>
    </row>
    <row r="3717" spans="1:9" s="21" customFormat="1">
      <c r="A3717" s="17"/>
      <c r="B3717" s="25"/>
      <c r="C3717" s="25"/>
      <c r="D3717"/>
      <c r="E3717"/>
      <c r="F3717"/>
      <c r="G3717"/>
      <c r="H3717"/>
      <c r="I3717" s="16"/>
    </row>
    <row r="3718" spans="1:9" s="21" customFormat="1">
      <c r="A3718" s="17"/>
      <c r="B3718" s="25"/>
      <c r="C3718" s="25"/>
      <c r="D3718"/>
      <c r="E3718"/>
      <c r="F3718"/>
      <c r="G3718"/>
      <c r="H3718"/>
      <c r="I3718" s="16"/>
    </row>
    <row r="3719" spans="1:9" s="21" customFormat="1">
      <c r="A3719" s="17"/>
      <c r="B3719" s="25"/>
      <c r="C3719" s="25"/>
      <c r="D3719"/>
      <c r="E3719"/>
      <c r="F3719"/>
      <c r="G3719"/>
      <c r="H3719"/>
      <c r="I3719" s="16"/>
    </row>
    <row r="3720" spans="1:9" s="21" customFormat="1">
      <c r="A3720" s="17"/>
      <c r="B3720" s="25"/>
      <c r="C3720" s="25"/>
      <c r="D3720"/>
      <c r="E3720"/>
      <c r="F3720"/>
      <c r="G3720"/>
      <c r="H3720"/>
      <c r="I3720" s="16"/>
    </row>
    <row r="3721" spans="1:9" s="21" customFormat="1">
      <c r="A3721" s="17"/>
      <c r="B3721" s="25"/>
      <c r="C3721" s="25"/>
      <c r="D3721"/>
      <c r="E3721"/>
      <c r="F3721"/>
      <c r="G3721"/>
      <c r="H3721"/>
      <c r="I3721" s="16"/>
    </row>
    <row r="3722" spans="1:9" s="21" customFormat="1">
      <c r="A3722" s="17"/>
      <c r="B3722" s="25"/>
      <c r="C3722" s="25"/>
      <c r="D3722"/>
      <c r="E3722"/>
      <c r="F3722"/>
      <c r="G3722"/>
      <c r="H3722"/>
      <c r="I3722" s="16"/>
    </row>
    <row r="3723" spans="1:9" s="21" customFormat="1">
      <c r="A3723" s="17"/>
      <c r="B3723" s="25"/>
      <c r="C3723" s="25"/>
      <c r="D3723"/>
      <c r="E3723"/>
      <c r="F3723"/>
      <c r="G3723"/>
      <c r="H3723"/>
      <c r="I3723" s="16"/>
    </row>
    <row r="3724" spans="1:9" s="21" customFormat="1">
      <c r="A3724" s="17"/>
      <c r="B3724" s="25"/>
      <c r="C3724" s="25"/>
      <c r="D3724"/>
      <c r="E3724"/>
      <c r="F3724"/>
      <c r="G3724"/>
      <c r="H3724"/>
      <c r="I3724" s="16"/>
    </row>
    <row r="3725" spans="1:9" s="21" customFormat="1">
      <c r="A3725" s="17"/>
      <c r="B3725" s="25"/>
      <c r="C3725" s="25"/>
      <c r="D3725"/>
      <c r="E3725"/>
      <c r="F3725"/>
      <c r="G3725"/>
      <c r="H3725"/>
      <c r="I3725" s="16"/>
    </row>
    <row r="3726" spans="1:9" s="21" customFormat="1">
      <c r="A3726" s="17"/>
      <c r="B3726" s="25"/>
      <c r="C3726" s="25"/>
      <c r="D3726"/>
      <c r="E3726"/>
      <c r="F3726"/>
      <c r="G3726"/>
      <c r="H3726"/>
      <c r="I3726" s="16"/>
    </row>
    <row r="3727" spans="1:9" s="21" customFormat="1">
      <c r="A3727" s="17"/>
      <c r="B3727" s="25"/>
      <c r="C3727" s="25"/>
      <c r="D3727"/>
      <c r="E3727"/>
      <c r="F3727"/>
      <c r="G3727"/>
      <c r="H3727"/>
      <c r="I3727" s="16"/>
    </row>
    <row r="3728" spans="1:9" s="21" customFormat="1">
      <c r="A3728" s="17"/>
      <c r="B3728" s="25"/>
      <c r="C3728" s="25"/>
      <c r="D3728"/>
      <c r="E3728"/>
      <c r="F3728"/>
      <c r="G3728"/>
      <c r="H3728"/>
      <c r="I3728" s="16"/>
    </row>
    <row r="3729" spans="1:9" s="21" customFormat="1">
      <c r="A3729" s="17"/>
      <c r="B3729" s="25"/>
      <c r="C3729" s="25"/>
      <c r="D3729"/>
      <c r="E3729"/>
      <c r="F3729"/>
      <c r="G3729"/>
      <c r="H3729"/>
      <c r="I3729" s="16"/>
    </row>
    <row r="3730" spans="1:9" s="21" customFormat="1">
      <c r="A3730" s="17"/>
      <c r="B3730" s="25"/>
      <c r="C3730" s="25"/>
      <c r="D3730"/>
      <c r="E3730"/>
      <c r="F3730"/>
      <c r="G3730"/>
      <c r="H3730"/>
      <c r="I3730" s="16"/>
    </row>
    <row r="3731" spans="1:9" s="21" customFormat="1">
      <c r="A3731" s="17"/>
      <c r="B3731" s="25"/>
      <c r="C3731" s="25"/>
      <c r="D3731"/>
      <c r="E3731"/>
      <c r="F3731"/>
      <c r="G3731"/>
      <c r="H3731"/>
      <c r="I3731" s="16"/>
    </row>
    <row r="3732" spans="1:9" s="21" customFormat="1">
      <c r="A3732" s="17"/>
      <c r="B3732" s="25"/>
      <c r="C3732" s="25"/>
      <c r="D3732"/>
      <c r="E3732"/>
      <c r="F3732"/>
      <c r="G3732"/>
      <c r="H3732"/>
      <c r="I3732" s="16"/>
    </row>
    <row r="3733" spans="1:9" s="21" customFormat="1">
      <c r="A3733" s="17"/>
      <c r="B3733" s="25"/>
      <c r="C3733" s="25"/>
      <c r="D3733"/>
      <c r="E3733"/>
      <c r="F3733"/>
      <c r="G3733"/>
      <c r="H3733"/>
      <c r="I3733" s="16"/>
    </row>
    <row r="3734" spans="1:9" s="21" customFormat="1">
      <c r="A3734" s="17"/>
      <c r="B3734" s="25"/>
      <c r="C3734" s="25"/>
      <c r="D3734"/>
      <c r="E3734"/>
      <c r="F3734"/>
      <c r="G3734"/>
      <c r="H3734"/>
      <c r="I3734" s="16"/>
    </row>
    <row r="3735" spans="1:9" s="21" customFormat="1">
      <c r="A3735" s="17"/>
      <c r="B3735" s="25"/>
      <c r="C3735" s="25"/>
      <c r="D3735"/>
      <c r="E3735"/>
      <c r="F3735"/>
      <c r="G3735"/>
      <c r="H3735"/>
      <c r="I3735" s="16"/>
    </row>
    <row r="3736" spans="1:9" s="21" customFormat="1">
      <c r="A3736" s="17"/>
      <c r="B3736" s="25"/>
      <c r="C3736" s="25"/>
      <c r="D3736"/>
      <c r="E3736"/>
      <c r="F3736"/>
      <c r="G3736"/>
      <c r="H3736"/>
      <c r="I3736" s="16"/>
    </row>
    <row r="3737" spans="1:9" s="21" customFormat="1">
      <c r="A3737" s="17"/>
      <c r="B3737" s="25"/>
      <c r="C3737" s="25"/>
      <c r="D3737"/>
      <c r="E3737"/>
      <c r="F3737"/>
      <c r="G3737"/>
      <c r="H3737"/>
      <c r="I3737" s="16"/>
    </row>
    <row r="3738" spans="1:9" s="21" customFormat="1">
      <c r="A3738" s="17"/>
      <c r="B3738" s="25"/>
      <c r="C3738" s="25"/>
      <c r="D3738"/>
      <c r="E3738"/>
      <c r="F3738"/>
      <c r="G3738"/>
      <c r="H3738"/>
      <c r="I3738" s="16"/>
    </row>
    <row r="3739" spans="1:9" s="21" customFormat="1">
      <c r="A3739" s="17"/>
      <c r="B3739" s="25"/>
      <c r="C3739" s="25"/>
      <c r="D3739"/>
      <c r="E3739"/>
      <c r="F3739"/>
      <c r="G3739"/>
      <c r="H3739"/>
      <c r="I3739" s="16"/>
    </row>
    <row r="3740" spans="1:9" s="21" customFormat="1">
      <c r="A3740" s="17"/>
      <c r="B3740" s="25"/>
      <c r="C3740" s="25"/>
      <c r="D3740"/>
      <c r="E3740"/>
      <c r="F3740"/>
      <c r="G3740"/>
      <c r="H3740"/>
      <c r="I3740" s="16"/>
    </row>
    <row r="3741" spans="1:9" s="21" customFormat="1">
      <c r="A3741" s="17"/>
      <c r="B3741" s="25"/>
      <c r="C3741" s="25"/>
      <c r="D3741"/>
      <c r="E3741"/>
      <c r="F3741"/>
      <c r="G3741"/>
      <c r="H3741"/>
      <c r="I3741" s="16"/>
    </row>
    <row r="3742" spans="1:9" s="21" customFormat="1">
      <c r="A3742" s="17"/>
      <c r="B3742" s="25"/>
      <c r="C3742" s="25"/>
      <c r="D3742"/>
      <c r="E3742"/>
      <c r="F3742"/>
      <c r="G3742"/>
      <c r="H3742"/>
      <c r="I3742" s="16"/>
    </row>
    <row r="3743" spans="1:9" s="21" customFormat="1">
      <c r="A3743" s="17"/>
      <c r="B3743" s="25"/>
      <c r="C3743" s="25"/>
      <c r="D3743"/>
      <c r="E3743"/>
      <c r="F3743"/>
      <c r="G3743"/>
      <c r="H3743"/>
      <c r="I3743" s="16"/>
    </row>
    <row r="3744" spans="1:9" s="21" customFormat="1">
      <c r="A3744" s="17"/>
      <c r="B3744" s="25"/>
      <c r="C3744" s="25"/>
      <c r="D3744"/>
      <c r="E3744"/>
      <c r="F3744"/>
      <c r="G3744"/>
      <c r="H3744"/>
      <c r="I3744" s="16"/>
    </row>
    <row r="3745" spans="1:9" s="21" customFormat="1">
      <c r="A3745" s="17"/>
      <c r="B3745" s="25"/>
      <c r="C3745" s="25"/>
      <c r="D3745"/>
      <c r="E3745"/>
      <c r="F3745"/>
      <c r="G3745"/>
      <c r="H3745"/>
      <c r="I3745" s="16"/>
    </row>
    <row r="3746" spans="1:9" s="21" customFormat="1">
      <c r="A3746" s="17"/>
      <c r="B3746" s="25"/>
      <c r="C3746" s="25"/>
      <c r="D3746"/>
      <c r="E3746"/>
      <c r="F3746"/>
      <c r="G3746"/>
      <c r="H3746"/>
      <c r="I3746" s="16"/>
    </row>
    <row r="3747" spans="1:9" s="21" customFormat="1">
      <c r="A3747" s="17"/>
      <c r="B3747" s="25"/>
      <c r="C3747" s="25"/>
      <c r="D3747"/>
      <c r="E3747"/>
      <c r="F3747"/>
      <c r="G3747"/>
      <c r="H3747"/>
      <c r="I3747" s="16"/>
    </row>
    <row r="3748" spans="1:9" s="21" customFormat="1">
      <c r="A3748" s="17"/>
      <c r="B3748" s="25"/>
      <c r="C3748" s="25"/>
      <c r="D3748"/>
      <c r="E3748"/>
      <c r="F3748"/>
      <c r="G3748"/>
      <c r="H3748"/>
      <c r="I3748" s="16"/>
    </row>
    <row r="3749" spans="1:9" s="21" customFormat="1">
      <c r="A3749" s="17"/>
      <c r="B3749" s="25"/>
      <c r="C3749" s="25"/>
      <c r="D3749"/>
      <c r="E3749"/>
      <c r="F3749"/>
      <c r="G3749"/>
      <c r="H3749"/>
      <c r="I3749" s="16"/>
    </row>
    <row r="3750" spans="1:9" s="21" customFormat="1">
      <c r="A3750" s="17"/>
      <c r="B3750" s="25"/>
      <c r="C3750" s="25"/>
      <c r="D3750"/>
      <c r="E3750"/>
      <c r="F3750"/>
      <c r="G3750"/>
      <c r="H3750"/>
      <c r="I3750" s="16"/>
    </row>
    <row r="3751" spans="1:9" s="21" customFormat="1">
      <c r="A3751" s="17"/>
      <c r="B3751" s="25"/>
      <c r="C3751" s="25"/>
      <c r="D3751"/>
      <c r="E3751"/>
      <c r="F3751"/>
      <c r="G3751"/>
      <c r="H3751"/>
      <c r="I3751" s="16"/>
    </row>
    <row r="3752" spans="1:9" s="21" customFormat="1">
      <c r="A3752" s="17"/>
      <c r="B3752" s="25"/>
      <c r="C3752" s="25"/>
      <c r="D3752"/>
      <c r="E3752"/>
      <c r="F3752"/>
      <c r="G3752"/>
      <c r="H3752"/>
      <c r="I3752" s="16"/>
    </row>
    <row r="3753" spans="1:9" s="21" customFormat="1">
      <c r="A3753" s="17"/>
      <c r="B3753" s="25"/>
      <c r="C3753" s="25"/>
      <c r="D3753"/>
      <c r="E3753"/>
      <c r="F3753"/>
      <c r="G3753"/>
      <c r="H3753"/>
      <c r="I3753" s="16"/>
    </row>
    <row r="3754" spans="1:9" s="21" customFormat="1">
      <c r="A3754" s="17"/>
      <c r="B3754" s="25"/>
      <c r="C3754" s="25"/>
      <c r="D3754"/>
      <c r="E3754"/>
      <c r="F3754"/>
      <c r="G3754"/>
      <c r="H3754"/>
      <c r="I3754" s="16"/>
    </row>
    <row r="3755" spans="1:9" s="21" customFormat="1">
      <c r="A3755" s="17"/>
      <c r="B3755" s="25"/>
      <c r="C3755" s="25"/>
      <c r="D3755"/>
      <c r="E3755"/>
      <c r="F3755"/>
      <c r="G3755"/>
      <c r="H3755"/>
      <c r="I3755" s="16"/>
    </row>
    <row r="3756" spans="1:9" s="21" customFormat="1">
      <c r="A3756" s="17"/>
      <c r="B3756" s="25"/>
      <c r="C3756" s="25"/>
      <c r="D3756"/>
      <c r="E3756"/>
      <c r="F3756"/>
      <c r="G3756"/>
      <c r="H3756"/>
      <c r="I3756" s="16"/>
    </row>
    <row r="3757" spans="1:9" s="21" customFormat="1">
      <c r="A3757" s="17"/>
      <c r="B3757" s="25"/>
      <c r="C3757" s="25"/>
      <c r="D3757"/>
      <c r="E3757"/>
      <c r="F3757"/>
      <c r="G3757"/>
      <c r="H3757"/>
      <c r="I3757" s="16"/>
    </row>
    <row r="3758" spans="1:9" s="21" customFormat="1">
      <c r="A3758" s="17"/>
      <c r="B3758" s="25"/>
      <c r="C3758" s="25"/>
      <c r="D3758"/>
      <c r="E3758"/>
      <c r="F3758"/>
      <c r="G3758"/>
      <c r="H3758"/>
      <c r="I3758" s="16"/>
    </row>
    <row r="3759" spans="1:9" s="21" customFormat="1">
      <c r="A3759" s="17"/>
      <c r="B3759" s="25"/>
      <c r="C3759" s="25"/>
      <c r="D3759"/>
      <c r="E3759"/>
      <c r="F3759"/>
      <c r="G3759"/>
      <c r="H3759"/>
      <c r="I3759" s="16"/>
    </row>
    <row r="3760" spans="1:9" s="21" customFormat="1">
      <c r="A3760" s="17"/>
      <c r="B3760" s="25"/>
      <c r="C3760" s="25"/>
      <c r="D3760"/>
      <c r="E3760"/>
      <c r="F3760"/>
      <c r="G3760"/>
      <c r="H3760"/>
      <c r="I3760" s="16"/>
    </row>
    <row r="3761" spans="1:9" s="21" customFormat="1">
      <c r="A3761" s="17"/>
      <c r="B3761" s="25"/>
      <c r="C3761" s="25"/>
      <c r="D3761"/>
      <c r="E3761"/>
      <c r="F3761"/>
      <c r="G3761"/>
      <c r="H3761"/>
      <c r="I3761" s="16"/>
    </row>
    <row r="3762" spans="1:9" s="21" customFormat="1">
      <c r="A3762" s="17"/>
      <c r="B3762" s="25"/>
      <c r="C3762" s="25"/>
      <c r="D3762"/>
      <c r="E3762"/>
      <c r="F3762"/>
      <c r="G3762"/>
      <c r="H3762"/>
      <c r="I3762" s="16"/>
    </row>
    <row r="3763" spans="1:9" s="21" customFormat="1">
      <c r="A3763" s="17"/>
      <c r="B3763" s="25"/>
      <c r="C3763" s="25"/>
      <c r="D3763"/>
      <c r="E3763"/>
      <c r="F3763"/>
      <c r="G3763"/>
      <c r="H3763"/>
      <c r="I3763" s="16"/>
    </row>
    <row r="3764" spans="1:9" s="21" customFormat="1">
      <c r="A3764" s="17"/>
      <c r="B3764" s="25"/>
      <c r="C3764" s="25"/>
      <c r="D3764"/>
      <c r="E3764"/>
      <c r="F3764"/>
      <c r="G3764"/>
      <c r="H3764"/>
      <c r="I3764" s="16"/>
    </row>
    <row r="3765" spans="1:9" s="21" customFormat="1">
      <c r="A3765" s="17"/>
      <c r="B3765" s="25"/>
      <c r="C3765" s="25"/>
      <c r="D3765"/>
      <c r="E3765"/>
      <c r="F3765"/>
      <c r="G3765"/>
      <c r="H3765"/>
      <c r="I3765" s="16"/>
    </row>
    <row r="3766" spans="1:9" s="21" customFormat="1">
      <c r="A3766" s="17"/>
      <c r="B3766" s="25"/>
      <c r="C3766" s="25"/>
      <c r="D3766"/>
      <c r="E3766"/>
      <c r="F3766"/>
      <c r="G3766"/>
      <c r="H3766"/>
      <c r="I3766" s="16"/>
    </row>
    <row r="3767" spans="1:9" s="21" customFormat="1">
      <c r="A3767" s="17"/>
      <c r="B3767" s="25"/>
      <c r="C3767" s="25"/>
      <c r="D3767"/>
      <c r="E3767"/>
      <c r="F3767"/>
      <c r="G3767"/>
      <c r="H3767"/>
      <c r="I3767" s="16"/>
    </row>
    <row r="3768" spans="1:9" s="21" customFormat="1">
      <c r="A3768" s="17"/>
      <c r="B3768" s="25"/>
      <c r="C3768" s="25"/>
      <c r="D3768"/>
      <c r="E3768"/>
      <c r="F3768"/>
      <c r="G3768"/>
      <c r="H3768"/>
      <c r="I3768" s="16"/>
    </row>
    <row r="3769" spans="1:9" s="21" customFormat="1">
      <c r="A3769" s="17"/>
      <c r="B3769" s="25"/>
      <c r="C3769" s="25"/>
      <c r="D3769"/>
      <c r="E3769"/>
      <c r="F3769"/>
      <c r="G3769"/>
      <c r="H3769"/>
      <c r="I3769" s="16"/>
    </row>
    <row r="3770" spans="1:9" s="21" customFormat="1">
      <c r="A3770" s="17"/>
      <c r="B3770" s="25"/>
      <c r="C3770" s="25"/>
      <c r="D3770"/>
      <c r="E3770"/>
      <c r="F3770"/>
      <c r="G3770"/>
      <c r="H3770"/>
      <c r="I3770" s="16"/>
    </row>
    <row r="3771" spans="1:9" s="21" customFormat="1">
      <c r="A3771" s="17"/>
      <c r="B3771" s="25"/>
      <c r="C3771" s="25"/>
      <c r="D3771"/>
      <c r="E3771"/>
      <c r="F3771"/>
      <c r="G3771"/>
      <c r="H3771"/>
      <c r="I3771" s="16"/>
    </row>
    <row r="3772" spans="1:9" s="21" customFormat="1">
      <c r="A3772" s="17"/>
      <c r="B3772" s="25"/>
      <c r="C3772" s="25"/>
      <c r="D3772"/>
      <c r="E3772"/>
      <c r="F3772"/>
      <c r="G3772"/>
      <c r="H3772"/>
      <c r="I3772" s="16"/>
    </row>
    <row r="3773" spans="1:9" s="21" customFormat="1">
      <c r="A3773" s="17"/>
      <c r="B3773" s="25"/>
      <c r="C3773" s="25"/>
      <c r="D3773"/>
      <c r="E3773"/>
      <c r="F3773"/>
      <c r="G3773"/>
      <c r="H3773"/>
      <c r="I3773" s="16"/>
    </row>
    <row r="3774" spans="1:9" s="21" customFormat="1">
      <c r="A3774" s="17"/>
      <c r="B3774" s="25"/>
      <c r="C3774" s="25"/>
      <c r="D3774"/>
      <c r="E3774"/>
      <c r="F3774"/>
      <c r="G3774"/>
      <c r="H3774"/>
      <c r="I3774" s="16"/>
    </row>
    <row r="3775" spans="1:9" s="21" customFormat="1">
      <c r="A3775" s="17"/>
      <c r="B3775" s="25"/>
      <c r="C3775" s="25"/>
      <c r="D3775"/>
      <c r="E3775"/>
      <c r="F3775"/>
      <c r="G3775"/>
      <c r="H3775"/>
      <c r="I3775" s="16"/>
    </row>
    <row r="3776" spans="1:9" s="21" customFormat="1">
      <c r="A3776" s="17"/>
      <c r="B3776" s="25"/>
      <c r="C3776" s="25"/>
      <c r="D3776"/>
      <c r="E3776"/>
      <c r="F3776"/>
      <c r="G3776"/>
      <c r="H3776"/>
      <c r="I3776" s="16"/>
    </row>
    <row r="3777" spans="1:9" s="21" customFormat="1">
      <c r="A3777" s="17"/>
      <c r="B3777" s="25"/>
      <c r="C3777" s="25"/>
      <c r="D3777"/>
      <c r="E3777"/>
      <c r="F3777"/>
      <c r="G3777"/>
      <c r="H3777"/>
      <c r="I3777" s="16"/>
    </row>
    <row r="3778" spans="1:9" s="21" customFormat="1">
      <c r="A3778" s="17"/>
      <c r="B3778" s="25"/>
      <c r="C3778" s="25"/>
      <c r="D3778"/>
      <c r="E3778"/>
      <c r="F3778"/>
      <c r="G3778"/>
      <c r="H3778"/>
      <c r="I3778" s="16"/>
    </row>
    <row r="3779" spans="1:9" s="21" customFormat="1">
      <c r="A3779" s="17"/>
      <c r="B3779" s="25"/>
      <c r="C3779" s="25"/>
      <c r="D3779"/>
      <c r="E3779"/>
      <c r="F3779"/>
      <c r="G3779"/>
      <c r="H3779"/>
      <c r="I3779" s="16"/>
    </row>
    <row r="3780" spans="1:9" s="21" customFormat="1">
      <c r="A3780" s="17"/>
      <c r="B3780" s="25"/>
      <c r="C3780" s="25"/>
      <c r="D3780"/>
      <c r="E3780"/>
      <c r="F3780"/>
      <c r="G3780"/>
      <c r="H3780"/>
      <c r="I3780" s="16"/>
    </row>
    <row r="3781" spans="1:9" s="21" customFormat="1">
      <c r="A3781" s="17"/>
      <c r="B3781" s="25"/>
      <c r="C3781" s="25"/>
      <c r="D3781"/>
      <c r="E3781"/>
      <c r="F3781"/>
      <c r="G3781"/>
      <c r="H3781"/>
      <c r="I3781" s="16"/>
    </row>
    <row r="3782" spans="1:9" s="21" customFormat="1">
      <c r="A3782" s="17"/>
      <c r="B3782" s="25"/>
      <c r="C3782" s="25"/>
      <c r="D3782"/>
      <c r="E3782"/>
      <c r="F3782"/>
      <c r="G3782"/>
      <c r="H3782"/>
      <c r="I3782" s="16"/>
    </row>
    <row r="3783" spans="1:9" s="21" customFormat="1">
      <c r="A3783" s="17"/>
      <c r="B3783" s="25"/>
      <c r="C3783" s="25"/>
      <c r="D3783"/>
      <c r="E3783"/>
      <c r="F3783"/>
      <c r="G3783"/>
      <c r="H3783"/>
      <c r="I3783" s="16"/>
    </row>
    <row r="3784" spans="1:9" s="21" customFormat="1">
      <c r="A3784" s="17"/>
      <c r="B3784" s="25"/>
      <c r="C3784" s="25"/>
      <c r="D3784"/>
      <c r="E3784"/>
      <c r="F3784"/>
      <c r="G3784"/>
      <c r="H3784"/>
      <c r="I3784" s="16"/>
    </row>
    <row r="3785" spans="1:9" s="21" customFormat="1">
      <c r="A3785" s="17"/>
      <c r="B3785" s="25"/>
      <c r="C3785" s="25"/>
      <c r="D3785"/>
      <c r="E3785"/>
      <c r="F3785"/>
      <c r="G3785"/>
      <c r="H3785"/>
      <c r="I3785" s="16"/>
    </row>
    <row r="3786" spans="1:9" s="21" customFormat="1">
      <c r="A3786" s="17"/>
      <c r="B3786" s="25"/>
      <c r="C3786" s="25"/>
      <c r="D3786"/>
      <c r="E3786"/>
      <c r="F3786"/>
      <c r="G3786"/>
      <c r="H3786"/>
      <c r="I3786" s="16"/>
    </row>
    <row r="3787" spans="1:9" s="21" customFormat="1">
      <c r="A3787" s="17"/>
      <c r="B3787" s="25"/>
      <c r="C3787" s="25"/>
      <c r="D3787"/>
      <c r="E3787"/>
      <c r="F3787"/>
      <c r="G3787"/>
      <c r="H3787"/>
      <c r="I3787" s="16"/>
    </row>
    <row r="3788" spans="1:9" s="21" customFormat="1">
      <c r="A3788" s="17"/>
      <c r="B3788" s="25"/>
      <c r="C3788" s="25"/>
      <c r="D3788"/>
      <c r="E3788"/>
      <c r="F3788"/>
      <c r="G3788"/>
      <c r="H3788"/>
      <c r="I3788" s="16"/>
    </row>
    <row r="3789" spans="1:9" s="21" customFormat="1">
      <c r="A3789" s="17"/>
      <c r="B3789" s="25"/>
      <c r="C3789" s="25"/>
      <c r="D3789"/>
      <c r="E3789"/>
      <c r="F3789"/>
      <c r="G3789"/>
      <c r="H3789"/>
      <c r="I3789" s="16"/>
    </row>
    <row r="3790" spans="1:9" s="21" customFormat="1">
      <c r="A3790" s="17"/>
      <c r="B3790" s="25"/>
      <c r="C3790" s="25"/>
      <c r="D3790"/>
      <c r="E3790"/>
      <c r="F3790"/>
      <c r="G3790"/>
      <c r="H3790"/>
      <c r="I3790" s="16"/>
    </row>
    <row r="3791" spans="1:9" s="21" customFormat="1">
      <c r="A3791" s="17"/>
      <c r="B3791" s="25"/>
      <c r="C3791" s="25"/>
      <c r="D3791"/>
      <c r="E3791"/>
      <c r="F3791"/>
      <c r="G3791"/>
      <c r="H3791"/>
      <c r="I3791" s="16"/>
    </row>
    <row r="3792" spans="1:9" s="21" customFormat="1">
      <c r="A3792" s="17"/>
      <c r="B3792" s="25"/>
      <c r="C3792" s="25"/>
      <c r="D3792"/>
      <c r="E3792"/>
      <c r="F3792"/>
      <c r="G3792"/>
      <c r="H3792"/>
      <c r="I3792" s="16"/>
    </row>
    <row r="3793" spans="1:9" s="21" customFormat="1">
      <c r="A3793" s="17"/>
      <c r="B3793" s="25"/>
      <c r="C3793" s="25"/>
      <c r="D3793"/>
      <c r="E3793"/>
      <c r="F3793"/>
      <c r="G3793"/>
      <c r="H3793"/>
      <c r="I3793" s="16"/>
    </row>
    <row r="3794" spans="1:9" s="21" customFormat="1">
      <c r="A3794" s="17"/>
      <c r="B3794" s="25"/>
      <c r="C3794" s="25"/>
      <c r="D3794"/>
      <c r="E3794"/>
      <c r="F3794"/>
      <c r="G3794"/>
      <c r="H3794"/>
      <c r="I3794" s="16"/>
    </row>
    <row r="3795" spans="1:9" s="21" customFormat="1">
      <c r="A3795" s="17"/>
      <c r="B3795" s="25"/>
      <c r="C3795" s="25"/>
      <c r="D3795"/>
      <c r="E3795"/>
      <c r="F3795"/>
      <c r="G3795"/>
      <c r="H3795"/>
      <c r="I3795" s="16"/>
    </row>
    <row r="3796" spans="1:9" s="21" customFormat="1">
      <c r="A3796" s="17"/>
      <c r="B3796" s="25"/>
      <c r="C3796" s="25"/>
      <c r="D3796"/>
      <c r="E3796"/>
      <c r="F3796"/>
      <c r="G3796"/>
      <c r="H3796"/>
      <c r="I3796" s="16"/>
    </row>
    <row r="3797" spans="1:9" s="21" customFormat="1">
      <c r="A3797" s="17"/>
      <c r="B3797" s="25"/>
      <c r="C3797" s="25"/>
      <c r="D3797"/>
      <c r="E3797"/>
      <c r="F3797"/>
      <c r="G3797"/>
      <c r="H3797"/>
      <c r="I3797" s="16"/>
    </row>
    <row r="3798" spans="1:9" s="21" customFormat="1">
      <c r="A3798" s="17"/>
      <c r="B3798" s="25"/>
      <c r="C3798" s="25"/>
      <c r="D3798"/>
      <c r="E3798"/>
      <c r="F3798"/>
      <c r="G3798"/>
      <c r="H3798"/>
      <c r="I3798" s="16"/>
    </row>
    <row r="3799" spans="1:9" s="21" customFormat="1">
      <c r="A3799" s="17"/>
      <c r="B3799" s="25"/>
      <c r="C3799" s="25"/>
      <c r="D3799"/>
      <c r="E3799"/>
      <c r="F3799"/>
      <c r="G3799"/>
      <c r="H3799"/>
      <c r="I3799" s="16"/>
    </row>
    <row r="3800" spans="1:9" s="21" customFormat="1">
      <c r="A3800" s="17"/>
      <c r="B3800" s="25"/>
      <c r="C3800" s="25"/>
      <c r="D3800"/>
      <c r="E3800"/>
      <c r="F3800"/>
      <c r="G3800"/>
      <c r="H3800"/>
      <c r="I3800" s="16"/>
    </row>
    <row r="3801" spans="1:9" s="21" customFormat="1">
      <c r="A3801" s="17"/>
      <c r="B3801" s="25"/>
      <c r="C3801" s="25"/>
      <c r="D3801"/>
      <c r="E3801"/>
      <c r="F3801"/>
      <c r="G3801"/>
      <c r="H3801"/>
      <c r="I3801" s="16"/>
    </row>
    <row r="3802" spans="1:9" s="21" customFormat="1">
      <c r="A3802" s="17"/>
      <c r="B3802" s="25"/>
      <c r="C3802" s="25"/>
      <c r="D3802"/>
      <c r="E3802"/>
      <c r="F3802"/>
      <c r="G3802"/>
      <c r="H3802"/>
      <c r="I3802" s="16"/>
    </row>
    <row r="3803" spans="1:9" s="21" customFormat="1">
      <c r="A3803" s="17"/>
      <c r="B3803" s="25"/>
      <c r="C3803" s="25"/>
      <c r="D3803"/>
      <c r="E3803"/>
      <c r="F3803"/>
      <c r="G3803"/>
      <c r="H3803"/>
      <c r="I3803" s="16"/>
    </row>
    <row r="3804" spans="1:9" s="21" customFormat="1">
      <c r="A3804" s="17"/>
      <c r="B3804" s="25"/>
      <c r="C3804" s="25"/>
      <c r="D3804"/>
      <c r="E3804"/>
      <c r="F3804"/>
      <c r="G3804"/>
      <c r="H3804"/>
      <c r="I3804" s="16"/>
    </row>
    <row r="3805" spans="1:9" s="21" customFormat="1">
      <c r="A3805" s="17"/>
      <c r="B3805" s="25"/>
      <c r="C3805" s="25"/>
      <c r="D3805"/>
      <c r="E3805"/>
      <c r="F3805"/>
      <c r="G3805"/>
      <c r="H3805"/>
      <c r="I3805" s="16"/>
    </row>
    <row r="3806" spans="1:9" s="21" customFormat="1">
      <c r="A3806" s="17"/>
      <c r="B3806" s="25"/>
      <c r="C3806" s="25"/>
      <c r="D3806"/>
      <c r="E3806"/>
      <c r="F3806"/>
      <c r="G3806"/>
      <c r="H3806"/>
      <c r="I3806" s="16"/>
    </row>
    <row r="3807" spans="1:9" s="21" customFormat="1">
      <c r="A3807" s="17"/>
      <c r="B3807" s="25"/>
      <c r="C3807" s="25"/>
      <c r="D3807"/>
      <c r="E3807"/>
      <c r="F3807"/>
      <c r="G3807"/>
      <c r="H3807"/>
      <c r="I3807" s="16"/>
    </row>
    <row r="3808" spans="1:9" s="21" customFormat="1">
      <c r="A3808" s="17"/>
      <c r="B3808" s="25"/>
      <c r="C3808" s="25"/>
      <c r="D3808"/>
      <c r="E3808"/>
      <c r="F3808"/>
      <c r="G3808"/>
      <c r="H3808"/>
      <c r="I3808" s="16"/>
    </row>
    <row r="3809" spans="1:9" s="21" customFormat="1">
      <c r="A3809" s="17"/>
      <c r="B3809" s="25"/>
      <c r="C3809" s="25"/>
      <c r="D3809"/>
      <c r="E3809"/>
      <c r="F3809"/>
      <c r="G3809"/>
      <c r="H3809"/>
      <c r="I3809" s="16"/>
    </row>
    <row r="3810" spans="1:9" s="21" customFormat="1">
      <c r="A3810" s="17"/>
      <c r="B3810" s="25"/>
      <c r="C3810" s="25"/>
      <c r="D3810"/>
      <c r="E3810"/>
      <c r="F3810"/>
      <c r="G3810"/>
      <c r="H3810"/>
      <c r="I3810" s="16"/>
    </row>
    <row r="3811" spans="1:9" s="21" customFormat="1">
      <c r="A3811" s="17"/>
      <c r="B3811" s="25"/>
      <c r="C3811" s="25"/>
      <c r="D3811"/>
      <c r="E3811"/>
      <c r="F3811"/>
      <c r="G3811"/>
      <c r="H3811"/>
      <c r="I3811" s="16"/>
    </row>
    <row r="3812" spans="1:9" s="21" customFormat="1">
      <c r="A3812" s="17"/>
      <c r="B3812" s="25"/>
      <c r="C3812" s="25"/>
      <c r="D3812"/>
      <c r="E3812"/>
      <c r="F3812"/>
      <c r="G3812"/>
      <c r="H3812"/>
      <c r="I3812" s="16"/>
    </row>
    <row r="3813" spans="1:9" s="21" customFormat="1">
      <c r="A3813" s="17"/>
      <c r="B3813" s="25"/>
      <c r="C3813" s="25"/>
      <c r="D3813"/>
      <c r="E3813"/>
      <c r="F3813"/>
      <c r="G3813"/>
      <c r="H3813"/>
      <c r="I3813" s="16"/>
    </row>
    <row r="3814" spans="1:9" s="21" customFormat="1">
      <c r="A3814" s="17"/>
      <c r="B3814" s="25"/>
      <c r="C3814" s="25"/>
      <c r="D3814"/>
      <c r="E3814"/>
      <c r="F3814"/>
      <c r="G3814"/>
      <c r="H3814"/>
      <c r="I3814" s="16"/>
    </row>
    <row r="3815" spans="1:9" s="21" customFormat="1">
      <c r="A3815" s="17"/>
      <c r="B3815" s="25"/>
      <c r="C3815" s="25"/>
      <c r="D3815"/>
      <c r="E3815"/>
      <c r="F3815"/>
      <c r="G3815"/>
      <c r="H3815"/>
      <c r="I3815" s="16"/>
    </row>
    <row r="3816" spans="1:9" s="21" customFormat="1">
      <c r="A3816" s="17"/>
      <c r="B3816" s="25"/>
      <c r="C3816" s="25"/>
      <c r="D3816"/>
      <c r="E3816"/>
      <c r="F3816"/>
      <c r="G3816"/>
      <c r="H3816"/>
      <c r="I3816" s="16"/>
    </row>
    <row r="3817" spans="1:9" s="21" customFormat="1">
      <c r="A3817" s="17"/>
      <c r="B3817" s="25"/>
      <c r="C3817" s="25"/>
      <c r="D3817"/>
      <c r="E3817"/>
      <c r="F3817"/>
      <c r="G3817"/>
      <c r="H3817"/>
      <c r="I3817" s="16"/>
    </row>
    <row r="3818" spans="1:9" s="21" customFormat="1">
      <c r="A3818" s="17"/>
      <c r="B3818" s="25"/>
      <c r="C3818" s="25"/>
      <c r="D3818"/>
      <c r="E3818"/>
      <c r="F3818"/>
      <c r="G3818"/>
      <c r="H3818"/>
      <c r="I3818" s="16"/>
    </row>
    <row r="3819" spans="1:9" s="21" customFormat="1">
      <c r="A3819" s="17"/>
      <c r="B3819" s="25"/>
      <c r="C3819" s="25"/>
      <c r="D3819"/>
      <c r="E3819"/>
      <c r="F3819"/>
      <c r="G3819"/>
      <c r="H3819"/>
      <c r="I3819" s="16"/>
    </row>
    <row r="3820" spans="1:9" s="21" customFormat="1">
      <c r="A3820" s="17"/>
      <c r="B3820" s="25"/>
      <c r="C3820" s="25"/>
      <c r="D3820"/>
      <c r="E3820"/>
      <c r="F3820"/>
      <c r="G3820"/>
      <c r="H3820"/>
      <c r="I3820" s="16"/>
    </row>
    <row r="3821" spans="1:9" s="21" customFormat="1">
      <c r="A3821" s="17"/>
      <c r="B3821" s="25"/>
      <c r="C3821" s="25"/>
      <c r="D3821"/>
      <c r="E3821"/>
      <c r="F3821"/>
      <c r="G3821"/>
      <c r="H3821"/>
      <c r="I3821" s="16"/>
    </row>
    <row r="3822" spans="1:9" s="21" customFormat="1">
      <c r="A3822" s="17"/>
      <c r="B3822" s="25"/>
      <c r="C3822" s="25"/>
      <c r="D3822"/>
      <c r="E3822"/>
      <c r="F3822"/>
      <c r="G3822"/>
      <c r="H3822"/>
      <c r="I3822" s="16"/>
    </row>
    <row r="3823" spans="1:9" s="21" customFormat="1">
      <c r="A3823" s="17"/>
      <c r="B3823" s="25"/>
      <c r="C3823" s="25"/>
      <c r="D3823"/>
      <c r="E3823"/>
      <c r="F3823"/>
      <c r="G3823"/>
      <c r="H3823"/>
      <c r="I3823" s="16"/>
    </row>
    <row r="3824" spans="1:9" s="21" customFormat="1">
      <c r="A3824" s="17"/>
      <c r="B3824" s="25"/>
      <c r="C3824" s="25"/>
      <c r="D3824"/>
      <c r="E3824"/>
      <c r="F3824"/>
      <c r="G3824"/>
      <c r="H3824"/>
      <c r="I3824" s="16"/>
    </row>
    <row r="3825" spans="1:9" s="21" customFormat="1">
      <c r="A3825" s="17"/>
      <c r="B3825" s="25"/>
      <c r="C3825" s="25"/>
      <c r="D3825"/>
      <c r="E3825"/>
      <c r="F3825"/>
      <c r="G3825"/>
      <c r="H3825"/>
      <c r="I3825" s="16"/>
    </row>
    <row r="3826" spans="1:9" s="21" customFormat="1">
      <c r="A3826" s="17"/>
      <c r="B3826" s="25"/>
      <c r="C3826" s="25"/>
      <c r="D3826"/>
      <c r="E3826"/>
      <c r="F3826"/>
      <c r="G3826"/>
      <c r="H3826"/>
      <c r="I3826" s="16"/>
    </row>
    <row r="3827" spans="1:9" s="21" customFormat="1">
      <c r="A3827" s="17"/>
      <c r="B3827" s="25"/>
      <c r="C3827" s="25"/>
      <c r="D3827"/>
      <c r="E3827"/>
      <c r="F3827"/>
      <c r="G3827"/>
      <c r="H3827"/>
      <c r="I3827" s="16"/>
    </row>
    <row r="3828" spans="1:9" s="21" customFormat="1">
      <c r="A3828" s="17"/>
      <c r="B3828" s="25"/>
      <c r="C3828" s="25"/>
      <c r="D3828"/>
      <c r="E3828"/>
      <c r="F3828"/>
      <c r="G3828"/>
      <c r="H3828"/>
      <c r="I3828" s="16"/>
    </row>
    <row r="3829" spans="1:9" s="21" customFormat="1">
      <c r="A3829" s="17"/>
      <c r="B3829" s="25"/>
      <c r="C3829" s="25"/>
      <c r="D3829"/>
      <c r="E3829"/>
      <c r="F3829"/>
      <c r="G3829"/>
      <c r="H3829"/>
      <c r="I3829" s="16"/>
    </row>
    <row r="3830" spans="1:9" s="21" customFormat="1">
      <c r="A3830" s="17"/>
      <c r="B3830" s="25"/>
      <c r="C3830" s="25"/>
      <c r="D3830"/>
      <c r="E3830"/>
      <c r="F3830"/>
      <c r="G3830"/>
      <c r="H3830"/>
      <c r="I3830" s="16"/>
    </row>
    <row r="3831" spans="1:9" s="21" customFormat="1">
      <c r="A3831" s="17"/>
      <c r="B3831" s="25"/>
      <c r="C3831" s="25"/>
      <c r="D3831"/>
      <c r="E3831"/>
      <c r="F3831"/>
      <c r="G3831"/>
      <c r="H3831"/>
      <c r="I3831" s="16"/>
    </row>
    <row r="3832" spans="1:9" s="21" customFormat="1">
      <c r="A3832" s="17"/>
      <c r="B3832" s="25"/>
      <c r="C3832" s="25"/>
      <c r="D3832"/>
      <c r="E3832"/>
      <c r="F3832"/>
      <c r="G3832"/>
      <c r="H3832"/>
      <c r="I3832" s="16"/>
    </row>
    <row r="3833" spans="1:9" s="21" customFormat="1">
      <c r="A3833" s="17"/>
      <c r="B3833" s="25"/>
      <c r="C3833" s="25"/>
      <c r="D3833"/>
      <c r="E3833"/>
      <c r="F3833"/>
      <c r="G3833"/>
      <c r="H3833"/>
      <c r="I3833" s="16"/>
    </row>
    <row r="3834" spans="1:9" s="21" customFormat="1">
      <c r="A3834" s="17"/>
      <c r="B3834" s="25"/>
      <c r="C3834" s="25"/>
      <c r="D3834"/>
      <c r="E3834"/>
      <c r="F3834"/>
      <c r="G3834"/>
      <c r="H3834"/>
      <c r="I3834" s="16"/>
    </row>
    <row r="3835" spans="1:9" s="21" customFormat="1">
      <c r="A3835" s="17"/>
      <c r="B3835" s="25"/>
      <c r="C3835" s="25"/>
      <c r="D3835"/>
      <c r="E3835"/>
      <c r="F3835"/>
      <c r="G3835"/>
      <c r="H3835"/>
      <c r="I3835" s="16"/>
    </row>
    <row r="3836" spans="1:9" s="21" customFormat="1">
      <c r="A3836" s="17"/>
      <c r="B3836" s="25"/>
      <c r="C3836" s="25"/>
      <c r="D3836"/>
      <c r="E3836"/>
      <c r="F3836"/>
      <c r="G3836"/>
      <c r="H3836"/>
      <c r="I3836" s="16"/>
    </row>
    <row r="3837" spans="1:9" s="21" customFormat="1">
      <c r="A3837" s="17"/>
      <c r="B3837" s="25"/>
      <c r="C3837" s="25"/>
      <c r="D3837"/>
      <c r="E3837"/>
      <c r="F3837"/>
      <c r="G3837"/>
      <c r="H3837"/>
      <c r="I3837" s="16"/>
    </row>
    <row r="3838" spans="1:9" s="21" customFormat="1">
      <c r="A3838" s="17"/>
      <c r="B3838" s="25"/>
      <c r="C3838" s="25"/>
      <c r="D3838"/>
      <c r="E3838"/>
      <c r="F3838"/>
      <c r="G3838"/>
      <c r="H3838"/>
      <c r="I3838" s="16"/>
    </row>
    <row r="3839" spans="1:9" s="21" customFormat="1">
      <c r="A3839" s="17"/>
      <c r="B3839" s="25"/>
      <c r="C3839" s="25"/>
      <c r="D3839"/>
      <c r="E3839"/>
      <c r="F3839"/>
      <c r="G3839"/>
      <c r="H3839"/>
      <c r="I3839" s="16"/>
    </row>
    <row r="3840" spans="1:9" s="21" customFormat="1">
      <c r="A3840" s="17"/>
      <c r="B3840" s="25"/>
      <c r="C3840" s="25"/>
      <c r="D3840"/>
      <c r="E3840"/>
      <c r="F3840"/>
      <c r="G3840"/>
      <c r="H3840"/>
      <c r="I3840" s="16"/>
    </row>
    <row r="3841" spans="1:9" s="21" customFormat="1">
      <c r="A3841" s="17"/>
      <c r="B3841" s="25"/>
      <c r="C3841" s="25"/>
      <c r="D3841"/>
      <c r="E3841"/>
      <c r="F3841"/>
      <c r="G3841"/>
      <c r="H3841"/>
      <c r="I3841" s="16"/>
    </row>
    <row r="3842" spans="1:9" s="21" customFormat="1">
      <c r="A3842" s="17"/>
      <c r="B3842" s="25"/>
      <c r="C3842" s="25"/>
      <c r="D3842"/>
      <c r="E3842"/>
      <c r="F3842"/>
      <c r="G3842"/>
      <c r="H3842"/>
      <c r="I3842" s="16"/>
    </row>
    <row r="3843" spans="1:9" s="21" customFormat="1">
      <c r="A3843" s="17"/>
      <c r="B3843" s="25"/>
      <c r="C3843" s="25"/>
      <c r="D3843"/>
      <c r="E3843"/>
      <c r="F3843"/>
      <c r="G3843"/>
      <c r="H3843"/>
      <c r="I3843" s="16"/>
    </row>
    <row r="3844" spans="1:9" s="21" customFormat="1">
      <c r="A3844" s="17"/>
      <c r="B3844" s="25"/>
      <c r="C3844" s="25"/>
      <c r="D3844"/>
      <c r="E3844"/>
      <c r="F3844"/>
      <c r="G3844"/>
      <c r="H3844"/>
      <c r="I3844" s="16"/>
    </row>
    <row r="3845" spans="1:9" s="21" customFormat="1">
      <c r="A3845" s="17"/>
      <c r="B3845" s="25"/>
      <c r="C3845" s="25"/>
      <c r="D3845"/>
      <c r="E3845"/>
      <c r="F3845"/>
      <c r="G3845"/>
      <c r="H3845"/>
      <c r="I3845" s="16"/>
    </row>
    <row r="3846" spans="1:9" s="21" customFormat="1">
      <c r="A3846" s="17"/>
      <c r="B3846" s="25"/>
      <c r="C3846" s="25"/>
      <c r="D3846"/>
      <c r="E3846"/>
      <c r="F3846"/>
      <c r="G3846"/>
      <c r="H3846"/>
      <c r="I3846" s="16"/>
    </row>
    <row r="3847" spans="1:9" s="21" customFormat="1">
      <c r="A3847" s="17"/>
      <c r="B3847" s="25"/>
      <c r="C3847" s="25"/>
      <c r="D3847"/>
      <c r="E3847"/>
      <c r="F3847"/>
      <c r="G3847"/>
      <c r="H3847"/>
      <c r="I3847" s="16"/>
    </row>
    <row r="3848" spans="1:9" s="21" customFormat="1">
      <c r="A3848" s="17"/>
      <c r="B3848" s="25"/>
      <c r="C3848" s="25"/>
      <c r="D3848"/>
      <c r="E3848"/>
      <c r="F3848"/>
      <c r="G3848"/>
      <c r="H3848"/>
      <c r="I3848" s="16"/>
    </row>
    <row r="3849" spans="1:9" s="21" customFormat="1">
      <c r="A3849" s="17"/>
      <c r="B3849" s="25"/>
      <c r="C3849" s="25"/>
      <c r="D3849"/>
      <c r="E3849"/>
      <c r="F3849"/>
      <c r="G3849"/>
      <c r="H3849"/>
      <c r="I3849" s="16"/>
    </row>
    <row r="3850" spans="1:9" s="21" customFormat="1">
      <c r="A3850" s="17"/>
      <c r="B3850" s="25"/>
      <c r="C3850" s="25"/>
      <c r="D3850"/>
      <c r="E3850"/>
      <c r="F3850"/>
      <c r="G3850"/>
      <c r="H3850"/>
      <c r="I3850" s="16"/>
    </row>
    <row r="3851" spans="1:9" s="21" customFormat="1">
      <c r="A3851" s="17"/>
      <c r="B3851" s="25"/>
      <c r="C3851" s="25"/>
      <c r="D3851"/>
      <c r="E3851"/>
      <c r="F3851"/>
      <c r="G3851"/>
      <c r="H3851"/>
      <c r="I3851" s="16"/>
    </row>
    <row r="3852" spans="1:9" s="21" customFormat="1">
      <c r="A3852" s="17"/>
      <c r="B3852" s="25"/>
      <c r="C3852" s="25"/>
      <c r="D3852"/>
      <c r="E3852"/>
      <c r="F3852"/>
      <c r="G3852"/>
      <c r="H3852"/>
      <c r="I3852" s="16"/>
    </row>
    <row r="3853" spans="1:9" s="21" customFormat="1">
      <c r="A3853" s="17"/>
      <c r="B3853" s="25"/>
      <c r="C3853" s="25"/>
      <c r="D3853"/>
      <c r="E3853"/>
      <c r="F3853"/>
      <c r="G3853"/>
      <c r="H3853"/>
      <c r="I3853" s="16"/>
    </row>
    <row r="3854" spans="1:9" s="21" customFormat="1">
      <c r="A3854" s="17"/>
      <c r="B3854" s="25"/>
      <c r="C3854" s="25"/>
      <c r="D3854"/>
      <c r="E3854"/>
      <c r="F3854"/>
      <c r="G3854"/>
      <c r="H3854"/>
      <c r="I3854" s="16"/>
    </row>
    <row r="3855" spans="1:9" s="21" customFormat="1">
      <c r="A3855" s="17"/>
      <c r="B3855" s="25"/>
      <c r="C3855" s="25"/>
      <c r="D3855"/>
      <c r="E3855"/>
      <c r="F3855"/>
      <c r="G3855"/>
      <c r="H3855"/>
      <c r="I3855" s="16"/>
    </row>
    <row r="3856" spans="1:9" s="21" customFormat="1">
      <c r="A3856" s="17"/>
      <c r="B3856" s="25"/>
      <c r="C3856" s="25"/>
      <c r="D3856"/>
      <c r="E3856"/>
      <c r="F3856"/>
      <c r="G3856"/>
      <c r="H3856"/>
      <c r="I3856" s="16"/>
    </row>
    <row r="3857" spans="1:9" s="21" customFormat="1">
      <c r="A3857" s="17"/>
      <c r="B3857" s="25"/>
      <c r="C3857" s="25"/>
      <c r="D3857"/>
      <c r="E3857"/>
      <c r="F3857"/>
      <c r="G3857"/>
      <c r="H3857"/>
      <c r="I3857" s="16"/>
    </row>
    <row r="3858" spans="1:9" s="21" customFormat="1">
      <c r="A3858" s="17"/>
      <c r="B3858" s="25"/>
      <c r="C3858" s="25"/>
      <c r="D3858"/>
      <c r="E3858"/>
      <c r="F3858"/>
      <c r="G3858"/>
      <c r="H3858"/>
      <c r="I3858" s="16"/>
    </row>
    <row r="3859" spans="1:9" s="21" customFormat="1">
      <c r="A3859" s="17"/>
      <c r="B3859" s="25"/>
      <c r="C3859" s="25"/>
      <c r="D3859"/>
      <c r="E3859"/>
      <c r="F3859"/>
      <c r="G3859"/>
      <c r="H3859"/>
      <c r="I3859" s="16"/>
    </row>
    <row r="3860" spans="1:9" s="21" customFormat="1">
      <c r="A3860" s="17"/>
      <c r="B3860" s="25"/>
      <c r="C3860" s="25"/>
      <c r="D3860"/>
      <c r="E3860"/>
      <c r="F3860"/>
      <c r="G3860"/>
      <c r="H3860"/>
      <c r="I3860" s="16"/>
    </row>
    <row r="3861" spans="1:9" s="21" customFormat="1">
      <c r="A3861" s="17"/>
      <c r="B3861" s="25"/>
      <c r="C3861" s="25"/>
      <c r="D3861"/>
      <c r="E3861"/>
      <c r="F3861"/>
      <c r="G3861"/>
      <c r="H3861"/>
      <c r="I3861" s="16"/>
    </row>
    <row r="3862" spans="1:9" s="21" customFormat="1">
      <c r="A3862" s="17"/>
      <c r="B3862" s="25"/>
      <c r="C3862" s="25"/>
      <c r="D3862"/>
      <c r="E3862"/>
      <c r="F3862"/>
      <c r="G3862"/>
      <c r="H3862"/>
      <c r="I3862" s="16"/>
    </row>
    <row r="3863" spans="1:9" s="21" customFormat="1">
      <c r="A3863" s="17"/>
      <c r="B3863" s="25"/>
      <c r="C3863" s="25"/>
      <c r="D3863"/>
      <c r="E3863"/>
      <c r="F3863"/>
      <c r="G3863"/>
      <c r="H3863"/>
      <c r="I3863" s="16"/>
    </row>
    <row r="3864" spans="1:9" s="21" customFormat="1">
      <c r="A3864" s="17"/>
      <c r="B3864" s="25"/>
      <c r="C3864" s="25"/>
      <c r="D3864"/>
      <c r="E3864"/>
      <c r="F3864"/>
      <c r="G3864"/>
      <c r="H3864"/>
      <c r="I3864" s="16"/>
    </row>
    <row r="3865" spans="1:9" s="21" customFormat="1">
      <c r="A3865" s="17"/>
      <c r="B3865" s="25"/>
      <c r="C3865" s="25"/>
      <c r="D3865"/>
      <c r="E3865"/>
      <c r="F3865"/>
      <c r="G3865"/>
      <c r="H3865"/>
      <c r="I3865" s="16"/>
    </row>
    <row r="3866" spans="1:9" s="21" customFormat="1">
      <c r="A3866" s="17"/>
      <c r="B3866" s="25"/>
      <c r="C3866" s="25"/>
      <c r="D3866"/>
      <c r="E3866"/>
      <c r="F3866"/>
      <c r="G3866"/>
      <c r="H3866"/>
      <c r="I3866" s="16"/>
    </row>
    <row r="3867" spans="1:9" s="21" customFormat="1">
      <c r="A3867" s="17"/>
      <c r="B3867" s="25"/>
      <c r="C3867" s="25"/>
      <c r="D3867"/>
      <c r="E3867"/>
      <c r="F3867"/>
      <c r="G3867"/>
      <c r="H3867"/>
      <c r="I3867" s="16"/>
    </row>
    <row r="3868" spans="1:9" s="21" customFormat="1">
      <c r="A3868" s="17"/>
      <c r="B3868" s="25"/>
      <c r="C3868" s="25"/>
      <c r="D3868"/>
      <c r="E3868"/>
      <c r="F3868"/>
      <c r="G3868"/>
      <c r="H3868"/>
      <c r="I3868" s="16"/>
    </row>
    <row r="3869" spans="1:9" s="21" customFormat="1">
      <c r="A3869" s="17"/>
      <c r="B3869" s="25"/>
      <c r="C3869" s="25"/>
      <c r="D3869"/>
      <c r="E3869"/>
      <c r="F3869"/>
      <c r="G3869"/>
      <c r="H3869"/>
      <c r="I3869" s="16"/>
    </row>
    <row r="3870" spans="1:9" s="21" customFormat="1">
      <c r="A3870" s="17"/>
      <c r="B3870" s="25"/>
      <c r="C3870" s="25"/>
      <c r="D3870"/>
      <c r="E3870"/>
      <c r="F3870"/>
      <c r="G3870"/>
      <c r="H3870"/>
      <c r="I3870" s="16"/>
    </row>
    <row r="3871" spans="1:9" s="21" customFormat="1">
      <c r="A3871" s="17"/>
      <c r="B3871" s="25"/>
      <c r="C3871" s="25"/>
      <c r="D3871"/>
      <c r="E3871"/>
      <c r="F3871"/>
      <c r="G3871"/>
      <c r="H3871"/>
      <c r="I3871" s="16"/>
    </row>
    <row r="3872" spans="1:9" s="21" customFormat="1">
      <c r="A3872" s="17"/>
      <c r="B3872" s="25"/>
      <c r="C3872" s="25"/>
      <c r="D3872"/>
      <c r="E3872"/>
      <c r="F3872"/>
      <c r="G3872"/>
      <c r="H3872"/>
      <c r="I3872" s="16"/>
    </row>
    <row r="3873" spans="1:9" s="21" customFormat="1">
      <c r="A3873" s="17"/>
      <c r="B3873" s="25"/>
      <c r="C3873" s="25"/>
      <c r="D3873"/>
      <c r="E3873"/>
      <c r="F3873"/>
      <c r="G3873"/>
      <c r="H3873"/>
      <c r="I3873" s="16"/>
    </row>
    <row r="3874" spans="1:9" s="21" customFormat="1">
      <c r="A3874" s="17"/>
      <c r="B3874" s="25"/>
      <c r="C3874" s="25"/>
      <c r="D3874"/>
      <c r="E3874"/>
      <c r="F3874"/>
      <c r="G3874"/>
      <c r="H3874"/>
      <c r="I3874" s="16"/>
    </row>
    <row r="3875" spans="1:9" s="21" customFormat="1">
      <c r="A3875" s="17"/>
      <c r="B3875" s="25"/>
      <c r="C3875" s="25"/>
      <c r="D3875"/>
      <c r="E3875"/>
      <c r="F3875"/>
      <c r="G3875"/>
      <c r="H3875"/>
      <c r="I3875" s="16"/>
    </row>
    <row r="3876" spans="1:9" s="21" customFormat="1">
      <c r="A3876" s="17"/>
      <c r="B3876" s="25"/>
      <c r="C3876" s="25"/>
      <c r="D3876"/>
      <c r="E3876"/>
      <c r="F3876"/>
      <c r="G3876"/>
      <c r="H3876"/>
      <c r="I3876" s="16"/>
    </row>
    <row r="3877" spans="1:9" s="21" customFormat="1">
      <c r="A3877" s="17"/>
      <c r="B3877" s="25"/>
      <c r="C3877" s="25"/>
      <c r="D3877"/>
      <c r="E3877"/>
      <c r="F3877"/>
      <c r="G3877"/>
      <c r="H3877"/>
      <c r="I3877" s="16"/>
    </row>
    <row r="3878" spans="1:9" s="21" customFormat="1">
      <c r="A3878" s="17"/>
      <c r="B3878" s="25"/>
      <c r="C3878" s="25"/>
      <c r="D3878"/>
      <c r="E3878"/>
      <c r="F3878"/>
      <c r="G3878"/>
      <c r="H3878"/>
      <c r="I3878" s="16"/>
    </row>
    <row r="3879" spans="1:9" s="21" customFormat="1">
      <c r="A3879" s="17"/>
      <c r="B3879" s="25"/>
      <c r="C3879" s="25"/>
      <c r="D3879"/>
      <c r="E3879"/>
      <c r="F3879"/>
      <c r="G3879"/>
      <c r="H3879"/>
      <c r="I3879" s="16"/>
    </row>
    <row r="3880" spans="1:9" s="21" customFormat="1">
      <c r="A3880" s="17"/>
      <c r="B3880" s="25"/>
      <c r="C3880" s="25"/>
      <c r="D3880"/>
      <c r="E3880"/>
      <c r="F3880"/>
      <c r="G3880"/>
      <c r="H3880"/>
      <c r="I3880" s="16"/>
    </row>
    <row r="3881" spans="1:9" s="21" customFormat="1">
      <c r="A3881" s="17"/>
      <c r="B3881" s="25"/>
      <c r="C3881" s="25"/>
      <c r="D3881"/>
      <c r="E3881"/>
      <c r="F3881"/>
      <c r="G3881"/>
      <c r="H3881"/>
      <c r="I3881" s="16"/>
    </row>
    <row r="3882" spans="1:9" s="21" customFormat="1">
      <c r="A3882" s="17"/>
      <c r="B3882" s="25"/>
      <c r="C3882" s="25"/>
      <c r="D3882"/>
      <c r="E3882"/>
      <c r="F3882"/>
      <c r="G3882"/>
      <c r="H3882"/>
      <c r="I3882" s="16"/>
    </row>
    <row r="3883" spans="1:9" s="21" customFormat="1">
      <c r="A3883" s="17"/>
      <c r="B3883" s="25"/>
      <c r="C3883" s="25"/>
      <c r="D3883"/>
      <c r="E3883"/>
      <c r="F3883"/>
      <c r="G3883"/>
      <c r="H3883"/>
      <c r="I3883" s="16"/>
    </row>
    <row r="3884" spans="1:9" s="21" customFormat="1">
      <c r="A3884" s="17"/>
      <c r="B3884" s="25"/>
      <c r="C3884" s="25"/>
      <c r="D3884"/>
      <c r="E3884"/>
      <c r="F3884"/>
      <c r="G3884"/>
      <c r="H3884"/>
      <c r="I3884" s="16"/>
    </row>
    <row r="3885" spans="1:9" s="21" customFormat="1">
      <c r="A3885" s="17"/>
      <c r="B3885" s="25"/>
      <c r="C3885" s="25"/>
      <c r="D3885"/>
      <c r="E3885"/>
      <c r="F3885"/>
      <c r="G3885"/>
      <c r="H3885"/>
      <c r="I3885" s="16"/>
    </row>
    <row r="3886" spans="1:9" s="21" customFormat="1">
      <c r="A3886" s="17"/>
      <c r="B3886" s="25"/>
      <c r="C3886" s="25"/>
      <c r="D3886"/>
      <c r="E3886"/>
      <c r="F3886"/>
      <c r="G3886"/>
      <c r="H3886"/>
      <c r="I3886" s="16"/>
    </row>
    <row r="3887" spans="1:9" s="21" customFormat="1">
      <c r="A3887" s="17"/>
      <c r="B3887" s="25"/>
      <c r="C3887" s="25"/>
      <c r="D3887"/>
      <c r="E3887"/>
      <c r="F3887"/>
      <c r="G3887"/>
      <c r="H3887"/>
      <c r="I3887" s="16"/>
    </row>
    <row r="3888" spans="1:9" s="21" customFormat="1">
      <c r="A3888" s="17"/>
      <c r="B3888" s="25"/>
      <c r="C3888" s="25"/>
      <c r="D3888"/>
      <c r="E3888"/>
      <c r="F3888"/>
      <c r="G3888"/>
      <c r="H3888"/>
      <c r="I3888" s="16"/>
    </row>
    <row r="3889" spans="1:9" s="21" customFormat="1">
      <c r="A3889" s="17"/>
      <c r="B3889" s="25"/>
      <c r="C3889" s="25"/>
      <c r="D3889"/>
      <c r="E3889"/>
      <c r="F3889"/>
      <c r="G3889"/>
      <c r="H3889"/>
      <c r="I3889" s="16"/>
    </row>
    <row r="3890" spans="1:9" s="21" customFormat="1">
      <c r="A3890" s="17"/>
      <c r="B3890" s="25"/>
      <c r="C3890" s="25"/>
      <c r="D3890"/>
      <c r="E3890"/>
      <c r="F3890"/>
      <c r="G3890"/>
      <c r="H3890"/>
      <c r="I3890" s="16"/>
    </row>
    <row r="3891" spans="1:9" s="21" customFormat="1">
      <c r="A3891" s="17"/>
      <c r="B3891" s="25"/>
      <c r="C3891" s="25"/>
      <c r="D3891"/>
      <c r="E3891"/>
      <c r="F3891"/>
      <c r="G3891"/>
      <c r="H3891"/>
      <c r="I3891" s="16"/>
    </row>
    <row r="3892" spans="1:9" s="21" customFormat="1">
      <c r="A3892" s="17"/>
      <c r="B3892" s="25"/>
      <c r="C3892" s="25"/>
      <c r="D3892"/>
      <c r="E3892"/>
      <c r="F3892"/>
      <c r="G3892"/>
      <c r="H3892"/>
      <c r="I3892" s="16"/>
    </row>
    <row r="3893" spans="1:9" s="21" customFormat="1">
      <c r="A3893" s="17"/>
      <c r="B3893" s="25"/>
      <c r="C3893" s="25"/>
      <c r="D3893"/>
      <c r="E3893"/>
      <c r="F3893"/>
      <c r="G3893"/>
      <c r="H3893"/>
      <c r="I3893" s="16"/>
    </row>
    <row r="3894" spans="1:9" s="21" customFormat="1">
      <c r="A3894" s="17"/>
      <c r="B3894" s="25"/>
      <c r="C3894" s="25"/>
      <c r="D3894"/>
      <c r="E3894"/>
      <c r="F3894"/>
      <c r="G3894"/>
      <c r="H3894"/>
      <c r="I3894" s="16"/>
    </row>
    <row r="3895" spans="1:9" s="21" customFormat="1">
      <c r="A3895" s="17"/>
      <c r="B3895" s="25"/>
      <c r="C3895" s="25"/>
      <c r="D3895"/>
      <c r="E3895"/>
      <c r="F3895"/>
      <c r="G3895"/>
      <c r="H3895"/>
      <c r="I3895" s="16"/>
    </row>
    <row r="3896" spans="1:9" s="21" customFormat="1">
      <c r="A3896" s="17"/>
      <c r="B3896" s="25"/>
      <c r="C3896" s="25"/>
      <c r="D3896"/>
      <c r="E3896"/>
      <c r="F3896"/>
      <c r="G3896"/>
      <c r="H3896"/>
      <c r="I3896" s="16"/>
    </row>
    <row r="3897" spans="1:9" s="21" customFormat="1">
      <c r="A3897" s="17"/>
      <c r="B3897" s="25"/>
      <c r="C3897" s="25"/>
      <c r="D3897"/>
      <c r="E3897"/>
      <c r="F3897"/>
      <c r="G3897"/>
      <c r="H3897"/>
      <c r="I3897" s="16"/>
    </row>
    <row r="3898" spans="1:9" s="21" customFormat="1">
      <c r="A3898" s="17"/>
      <c r="B3898" s="25"/>
      <c r="C3898" s="25"/>
      <c r="D3898"/>
      <c r="E3898"/>
      <c r="F3898"/>
      <c r="G3898"/>
      <c r="H3898"/>
      <c r="I3898" s="16"/>
    </row>
    <row r="3899" spans="1:9" s="21" customFormat="1">
      <c r="A3899" s="17"/>
      <c r="B3899" s="25"/>
      <c r="C3899" s="25"/>
      <c r="D3899"/>
      <c r="E3899"/>
      <c r="F3899"/>
      <c r="G3899"/>
      <c r="H3899"/>
      <c r="I3899" s="16"/>
    </row>
    <row r="3900" spans="1:9" s="21" customFormat="1">
      <c r="A3900" s="17"/>
      <c r="B3900" s="25"/>
      <c r="C3900" s="25"/>
      <c r="D3900"/>
      <c r="E3900"/>
      <c r="F3900"/>
      <c r="G3900"/>
      <c r="H3900"/>
      <c r="I3900" s="16"/>
    </row>
    <row r="3901" spans="1:9" s="21" customFormat="1">
      <c r="A3901" s="17"/>
      <c r="B3901" s="25"/>
      <c r="C3901" s="25"/>
      <c r="D3901"/>
      <c r="E3901"/>
      <c r="F3901"/>
      <c r="G3901"/>
      <c r="H3901"/>
      <c r="I3901" s="16"/>
    </row>
    <row r="3902" spans="1:9" s="21" customFormat="1">
      <c r="A3902" s="17"/>
      <c r="B3902" s="25"/>
      <c r="C3902" s="25"/>
      <c r="D3902"/>
      <c r="E3902"/>
      <c r="F3902"/>
      <c r="G3902"/>
      <c r="H3902"/>
      <c r="I3902" s="16"/>
    </row>
    <row r="3903" spans="1:9" s="21" customFormat="1">
      <c r="A3903" s="17"/>
      <c r="B3903" s="25"/>
      <c r="C3903" s="25"/>
      <c r="D3903"/>
      <c r="E3903"/>
      <c r="F3903"/>
      <c r="G3903"/>
      <c r="H3903"/>
      <c r="I3903" s="16"/>
    </row>
    <row r="3904" spans="1:9" s="21" customFormat="1">
      <c r="A3904" s="17"/>
      <c r="B3904" s="25"/>
      <c r="C3904" s="25"/>
      <c r="D3904"/>
      <c r="E3904"/>
      <c r="F3904"/>
      <c r="G3904"/>
      <c r="H3904"/>
      <c r="I3904" s="16"/>
    </row>
    <row r="3905" spans="1:9" s="21" customFormat="1">
      <c r="A3905" s="17"/>
      <c r="B3905" s="25"/>
      <c r="C3905" s="25"/>
      <c r="D3905"/>
      <c r="E3905"/>
      <c r="F3905"/>
      <c r="G3905"/>
      <c r="H3905"/>
      <c r="I3905" s="16"/>
    </row>
    <row r="3906" spans="1:9" s="21" customFormat="1">
      <c r="A3906" s="17"/>
      <c r="B3906" s="25"/>
      <c r="C3906" s="25"/>
      <c r="D3906"/>
      <c r="E3906"/>
      <c r="F3906"/>
      <c r="G3906"/>
      <c r="H3906"/>
      <c r="I3906" s="16"/>
    </row>
    <row r="3907" spans="1:9" s="21" customFormat="1">
      <c r="A3907" s="17"/>
      <c r="B3907" s="25"/>
      <c r="C3907" s="25"/>
      <c r="D3907"/>
      <c r="E3907"/>
      <c r="F3907"/>
      <c r="G3907"/>
      <c r="H3907"/>
      <c r="I3907" s="16"/>
    </row>
    <row r="3908" spans="1:9" s="21" customFormat="1">
      <c r="A3908" s="17"/>
      <c r="B3908" s="25"/>
      <c r="C3908" s="25"/>
      <c r="D3908"/>
      <c r="E3908"/>
      <c r="F3908"/>
      <c r="G3908"/>
      <c r="H3908"/>
      <c r="I3908" s="16"/>
    </row>
    <row r="3909" spans="1:9" s="21" customFormat="1">
      <c r="A3909" s="17"/>
      <c r="B3909" s="25"/>
      <c r="C3909" s="25"/>
      <c r="D3909"/>
      <c r="E3909"/>
      <c r="F3909"/>
      <c r="G3909"/>
      <c r="H3909"/>
      <c r="I3909" s="16"/>
    </row>
    <row r="3910" spans="1:9" s="21" customFormat="1">
      <c r="A3910" s="17"/>
      <c r="B3910" s="25"/>
      <c r="C3910" s="25"/>
      <c r="D3910"/>
      <c r="E3910"/>
      <c r="F3910"/>
      <c r="G3910"/>
      <c r="H3910"/>
      <c r="I3910" s="16"/>
    </row>
    <row r="3911" spans="1:9" s="21" customFormat="1">
      <c r="A3911" s="17"/>
      <c r="B3911" s="25"/>
      <c r="C3911" s="25"/>
      <c r="D3911"/>
      <c r="E3911"/>
      <c r="F3911"/>
      <c r="G3911"/>
      <c r="H3911"/>
      <c r="I3911" s="16"/>
    </row>
    <row r="3912" spans="1:9" s="21" customFormat="1">
      <c r="A3912" s="17"/>
      <c r="B3912" s="25"/>
      <c r="C3912" s="25"/>
      <c r="D3912"/>
      <c r="E3912"/>
      <c r="F3912"/>
      <c r="G3912"/>
      <c r="H3912"/>
      <c r="I3912" s="16"/>
    </row>
    <row r="3913" spans="1:9" s="21" customFormat="1">
      <c r="A3913" s="17"/>
      <c r="B3913" s="25"/>
      <c r="C3913" s="25"/>
      <c r="D3913"/>
      <c r="E3913"/>
      <c r="F3913"/>
      <c r="G3913"/>
      <c r="H3913"/>
      <c r="I3913" s="16"/>
    </row>
    <row r="3914" spans="1:9" s="21" customFormat="1">
      <c r="A3914" s="17"/>
      <c r="B3914" s="25"/>
      <c r="C3914" s="25"/>
      <c r="D3914"/>
      <c r="E3914"/>
      <c r="F3914"/>
      <c r="G3914"/>
      <c r="H3914"/>
      <c r="I3914" s="16"/>
    </row>
    <row r="3915" spans="1:9" s="21" customFormat="1">
      <c r="A3915" s="17"/>
      <c r="B3915" s="25"/>
      <c r="C3915" s="25"/>
      <c r="D3915"/>
      <c r="E3915"/>
      <c r="F3915"/>
      <c r="G3915"/>
      <c r="H3915"/>
      <c r="I3915" s="16"/>
    </row>
    <row r="3916" spans="1:9" s="21" customFormat="1">
      <c r="A3916" s="17"/>
      <c r="B3916" s="25"/>
      <c r="C3916" s="25"/>
      <c r="D3916"/>
      <c r="E3916"/>
      <c r="F3916"/>
      <c r="G3916"/>
      <c r="H3916"/>
      <c r="I3916" s="16"/>
    </row>
    <row r="3917" spans="1:9" s="21" customFormat="1">
      <c r="A3917" s="17"/>
      <c r="B3917" s="25"/>
      <c r="C3917" s="25"/>
      <c r="D3917"/>
      <c r="E3917"/>
      <c r="F3917"/>
      <c r="G3917"/>
      <c r="H3917"/>
      <c r="I3917" s="16"/>
    </row>
    <row r="3918" spans="1:9" s="21" customFormat="1">
      <c r="A3918" s="17"/>
      <c r="B3918" s="25"/>
      <c r="C3918" s="25"/>
      <c r="D3918"/>
      <c r="E3918"/>
      <c r="F3918"/>
      <c r="G3918"/>
      <c r="H3918"/>
      <c r="I3918" s="16"/>
    </row>
    <row r="3919" spans="1:9" s="21" customFormat="1">
      <c r="A3919" s="17"/>
      <c r="B3919" s="25"/>
      <c r="C3919" s="25"/>
      <c r="D3919"/>
      <c r="E3919"/>
      <c r="F3919"/>
      <c r="G3919"/>
      <c r="H3919"/>
      <c r="I3919" s="16"/>
    </row>
    <row r="3920" spans="1:9" s="21" customFormat="1">
      <c r="A3920" s="17"/>
      <c r="B3920" s="25"/>
      <c r="C3920" s="25"/>
      <c r="D3920"/>
      <c r="E3920"/>
      <c r="F3920"/>
      <c r="G3920"/>
      <c r="H3920"/>
      <c r="I3920" s="16"/>
    </row>
    <row r="3921" spans="1:9" s="21" customFormat="1">
      <c r="A3921" s="17"/>
      <c r="B3921" s="25"/>
      <c r="C3921" s="25"/>
      <c r="D3921"/>
      <c r="E3921"/>
      <c r="F3921"/>
      <c r="G3921"/>
      <c r="H3921"/>
      <c r="I3921" s="16"/>
    </row>
    <row r="3922" spans="1:9" s="21" customFormat="1">
      <c r="A3922" s="17"/>
      <c r="B3922" s="25"/>
      <c r="C3922" s="25"/>
      <c r="D3922"/>
      <c r="E3922"/>
      <c r="F3922"/>
      <c r="G3922"/>
      <c r="H3922"/>
      <c r="I3922" s="16"/>
    </row>
    <row r="3923" spans="1:9" s="21" customFormat="1">
      <c r="A3923" s="17"/>
      <c r="B3923" s="25"/>
      <c r="C3923" s="25"/>
      <c r="D3923"/>
      <c r="E3923"/>
      <c r="F3923"/>
      <c r="G3923"/>
      <c r="H3923"/>
      <c r="I3923" s="16"/>
    </row>
    <row r="3924" spans="1:9" s="21" customFormat="1">
      <c r="A3924" s="17"/>
      <c r="B3924" s="25"/>
      <c r="C3924" s="25"/>
      <c r="D3924"/>
      <c r="E3924"/>
      <c r="F3924"/>
      <c r="G3924"/>
      <c r="H3924"/>
      <c r="I3924" s="16"/>
    </row>
    <row r="3925" spans="1:9" s="21" customFormat="1">
      <c r="A3925" s="17"/>
      <c r="B3925" s="25"/>
      <c r="C3925" s="25"/>
      <c r="D3925"/>
      <c r="E3925"/>
      <c r="F3925"/>
      <c r="G3925"/>
      <c r="H3925"/>
      <c r="I3925" s="16"/>
    </row>
    <row r="3926" spans="1:9" s="21" customFormat="1">
      <c r="A3926" s="17"/>
      <c r="B3926" s="25"/>
      <c r="C3926" s="25"/>
      <c r="D3926"/>
      <c r="E3926"/>
      <c r="F3926"/>
      <c r="G3926"/>
      <c r="H3926"/>
      <c r="I3926" s="16"/>
    </row>
    <row r="3927" spans="1:9" s="21" customFormat="1">
      <c r="A3927" s="17"/>
      <c r="B3927" s="25"/>
      <c r="C3927" s="25"/>
      <c r="D3927"/>
      <c r="E3927"/>
      <c r="F3927"/>
      <c r="G3927"/>
      <c r="H3927"/>
      <c r="I3927" s="16"/>
    </row>
    <row r="3928" spans="1:9" s="21" customFormat="1">
      <c r="A3928" s="17"/>
      <c r="B3928" s="25"/>
      <c r="C3928" s="25"/>
      <c r="D3928"/>
      <c r="E3928"/>
      <c r="F3928"/>
      <c r="G3928"/>
      <c r="H3928"/>
      <c r="I3928" s="16"/>
    </row>
    <row r="3929" spans="1:9" s="21" customFormat="1">
      <c r="A3929" s="17"/>
      <c r="B3929" s="25"/>
      <c r="C3929" s="25"/>
      <c r="D3929"/>
      <c r="E3929"/>
      <c r="F3929"/>
      <c r="G3929"/>
      <c r="H3929"/>
      <c r="I3929" s="16"/>
    </row>
    <row r="3930" spans="1:9" s="21" customFormat="1">
      <c r="A3930" s="17"/>
      <c r="B3930" s="25"/>
      <c r="C3930" s="25"/>
      <c r="D3930"/>
      <c r="E3930"/>
      <c r="F3930"/>
      <c r="G3930"/>
      <c r="H3930"/>
      <c r="I3930" s="16"/>
    </row>
    <row r="3931" spans="1:9" s="21" customFormat="1">
      <c r="A3931" s="17"/>
      <c r="B3931" s="25"/>
      <c r="C3931" s="25"/>
      <c r="D3931"/>
      <c r="E3931"/>
      <c r="F3931"/>
      <c r="G3931"/>
      <c r="H3931"/>
      <c r="I3931" s="16"/>
    </row>
    <row r="3932" spans="1:9" s="21" customFormat="1">
      <c r="A3932" s="17"/>
      <c r="B3932" s="25"/>
      <c r="C3932" s="25"/>
      <c r="D3932"/>
      <c r="E3932"/>
      <c r="F3932"/>
      <c r="G3932"/>
      <c r="H3932"/>
      <c r="I3932" s="16"/>
    </row>
    <row r="3933" spans="1:9" s="21" customFormat="1">
      <c r="A3933" s="17"/>
      <c r="B3933" s="25"/>
      <c r="C3933" s="25"/>
      <c r="D3933"/>
      <c r="E3933"/>
      <c r="F3933"/>
      <c r="G3933"/>
      <c r="H3933"/>
      <c r="I3933" s="16"/>
    </row>
    <row r="3934" spans="1:9" s="21" customFormat="1">
      <c r="A3934" s="17"/>
      <c r="B3934" s="25"/>
      <c r="C3934" s="25"/>
      <c r="D3934"/>
      <c r="E3934"/>
      <c r="F3934"/>
      <c r="G3934"/>
      <c r="H3934"/>
      <c r="I3934" s="16"/>
    </row>
    <row r="3935" spans="1:9" s="21" customFormat="1">
      <c r="A3935" s="17"/>
      <c r="B3935" s="25"/>
      <c r="C3935" s="25"/>
      <c r="D3935"/>
      <c r="E3935"/>
      <c r="F3935"/>
      <c r="G3935"/>
      <c r="H3935"/>
      <c r="I3935" s="16"/>
    </row>
    <row r="3936" spans="1:9" s="21" customFormat="1">
      <c r="A3936" s="17"/>
      <c r="B3936" s="25"/>
      <c r="C3936" s="25"/>
      <c r="D3936"/>
      <c r="E3936"/>
      <c r="F3936"/>
      <c r="G3936"/>
      <c r="H3936"/>
      <c r="I3936" s="16"/>
    </row>
    <row r="3937" spans="1:9" s="21" customFormat="1">
      <c r="A3937" s="17"/>
      <c r="B3937" s="25"/>
      <c r="C3937" s="25"/>
      <c r="D3937"/>
      <c r="E3937"/>
      <c r="F3937"/>
      <c r="G3937"/>
      <c r="H3937"/>
      <c r="I3937" s="16"/>
    </row>
    <row r="3938" spans="1:9" s="21" customFormat="1">
      <c r="A3938" s="17"/>
      <c r="B3938" s="25"/>
      <c r="C3938" s="25"/>
      <c r="D3938"/>
      <c r="E3938"/>
      <c r="F3938"/>
      <c r="G3938"/>
      <c r="H3938"/>
      <c r="I3938" s="16"/>
    </row>
    <row r="3939" spans="1:9" s="21" customFormat="1">
      <c r="A3939" s="17"/>
      <c r="B3939" s="25"/>
      <c r="C3939" s="25"/>
      <c r="D3939"/>
      <c r="E3939"/>
      <c r="F3939"/>
      <c r="G3939"/>
      <c r="H3939"/>
      <c r="I3939" s="16"/>
    </row>
    <row r="3940" spans="1:9" s="21" customFormat="1">
      <c r="A3940" s="17"/>
      <c r="B3940" s="25"/>
      <c r="C3940" s="25"/>
      <c r="D3940"/>
      <c r="E3940"/>
      <c r="F3940"/>
      <c r="G3940"/>
      <c r="H3940"/>
      <c r="I3940" s="16"/>
    </row>
    <row r="3941" spans="1:9" s="21" customFormat="1">
      <c r="A3941" s="17"/>
      <c r="B3941" s="25"/>
      <c r="C3941" s="25"/>
      <c r="D3941"/>
      <c r="E3941"/>
      <c r="F3941"/>
      <c r="G3941"/>
      <c r="H3941"/>
      <c r="I3941" s="16"/>
    </row>
    <row r="3942" spans="1:9" s="21" customFormat="1">
      <c r="A3942" s="17"/>
      <c r="B3942" s="25"/>
      <c r="C3942" s="25"/>
      <c r="D3942"/>
      <c r="E3942"/>
      <c r="F3942"/>
      <c r="G3942"/>
      <c r="H3942"/>
      <c r="I3942" s="16"/>
    </row>
    <row r="3943" spans="1:9" s="21" customFormat="1">
      <c r="A3943" s="17"/>
      <c r="B3943" s="25"/>
      <c r="C3943" s="25"/>
      <c r="D3943"/>
      <c r="E3943"/>
      <c r="F3943"/>
      <c r="G3943"/>
      <c r="H3943"/>
      <c r="I3943" s="16"/>
    </row>
    <row r="3944" spans="1:9" s="21" customFormat="1">
      <c r="A3944" s="17"/>
      <c r="B3944" s="25"/>
      <c r="C3944" s="25"/>
      <c r="D3944"/>
      <c r="E3944"/>
      <c r="F3944"/>
      <c r="G3944"/>
      <c r="H3944"/>
      <c r="I3944" s="16"/>
    </row>
    <row r="3945" spans="1:9" s="21" customFormat="1">
      <c r="A3945" s="17"/>
      <c r="B3945" s="25"/>
      <c r="C3945" s="25"/>
      <c r="D3945"/>
      <c r="E3945"/>
      <c r="F3945"/>
      <c r="G3945"/>
      <c r="H3945"/>
      <c r="I3945" s="16"/>
    </row>
    <row r="3946" spans="1:9" s="21" customFormat="1">
      <c r="A3946" s="17"/>
      <c r="B3946" s="25"/>
      <c r="C3946" s="25"/>
      <c r="D3946"/>
      <c r="E3946"/>
      <c r="F3946"/>
      <c r="G3946"/>
      <c r="H3946"/>
      <c r="I3946" s="16"/>
    </row>
    <row r="3947" spans="1:9" s="21" customFormat="1">
      <c r="A3947" s="17"/>
      <c r="B3947" s="25"/>
      <c r="C3947" s="25"/>
      <c r="D3947"/>
      <c r="E3947"/>
      <c r="F3947"/>
      <c r="G3947"/>
      <c r="H3947"/>
      <c r="I3947" s="16"/>
    </row>
    <row r="3948" spans="1:9" s="21" customFormat="1">
      <c r="A3948" s="17"/>
      <c r="B3948" s="25"/>
      <c r="C3948" s="25"/>
      <c r="D3948"/>
      <c r="E3948"/>
      <c r="F3948"/>
      <c r="G3948"/>
      <c r="H3948"/>
      <c r="I3948" s="16"/>
    </row>
    <row r="3949" spans="1:9" s="21" customFormat="1">
      <c r="A3949" s="17"/>
      <c r="B3949" s="25"/>
      <c r="C3949" s="25"/>
      <c r="D3949"/>
      <c r="E3949"/>
      <c r="F3949"/>
      <c r="G3949"/>
      <c r="H3949"/>
      <c r="I3949" s="16"/>
    </row>
    <row r="3950" spans="1:9" s="21" customFormat="1">
      <c r="A3950" s="17"/>
      <c r="B3950" s="25"/>
      <c r="C3950" s="25"/>
      <c r="D3950"/>
      <c r="E3950"/>
      <c r="F3950"/>
      <c r="G3950"/>
      <c r="H3950"/>
      <c r="I3950" s="16"/>
    </row>
    <row r="3951" spans="1:9" s="21" customFormat="1">
      <c r="A3951" s="17"/>
      <c r="B3951" s="25"/>
      <c r="C3951" s="25"/>
      <c r="D3951"/>
      <c r="E3951"/>
      <c r="F3951"/>
      <c r="G3951"/>
      <c r="H3951"/>
      <c r="I3951" s="16"/>
    </row>
    <row r="3952" spans="1:9" s="21" customFormat="1">
      <c r="A3952" s="17"/>
      <c r="B3952" s="25"/>
      <c r="C3952" s="25"/>
      <c r="D3952"/>
      <c r="E3952"/>
      <c r="F3952"/>
      <c r="G3952"/>
      <c r="H3952"/>
      <c r="I3952" s="16"/>
    </row>
    <row r="3953" spans="1:9" s="21" customFormat="1">
      <c r="A3953" s="17"/>
      <c r="B3953" s="25"/>
      <c r="C3953" s="25"/>
      <c r="D3953"/>
      <c r="E3953"/>
      <c r="F3953"/>
      <c r="G3953"/>
      <c r="H3953"/>
      <c r="I3953" s="16"/>
    </row>
    <row r="3954" spans="1:9" s="21" customFormat="1">
      <c r="A3954" s="17"/>
      <c r="B3954" s="25"/>
      <c r="C3954" s="25"/>
      <c r="D3954"/>
      <c r="E3954"/>
      <c r="F3954"/>
      <c r="G3954"/>
      <c r="H3954"/>
      <c r="I3954" s="16"/>
    </row>
    <row r="3955" spans="1:9" s="21" customFormat="1">
      <c r="A3955" s="17"/>
      <c r="B3955" s="25"/>
      <c r="C3955" s="25"/>
      <c r="D3955"/>
      <c r="E3955"/>
      <c r="F3955"/>
      <c r="G3955"/>
      <c r="H3955"/>
      <c r="I3955" s="16"/>
    </row>
    <row r="3956" spans="1:9" s="21" customFormat="1">
      <c r="A3956" s="17"/>
      <c r="B3956" s="25"/>
      <c r="C3956" s="25"/>
      <c r="D3956"/>
      <c r="E3956"/>
      <c r="F3956"/>
      <c r="G3956"/>
      <c r="H3956"/>
      <c r="I3956" s="16"/>
    </row>
    <row r="3957" spans="1:9" s="21" customFormat="1">
      <c r="A3957" s="17"/>
      <c r="B3957" s="25"/>
      <c r="C3957" s="25"/>
      <c r="D3957"/>
      <c r="E3957"/>
      <c r="F3957"/>
      <c r="G3957"/>
      <c r="H3957"/>
      <c r="I3957" s="16"/>
    </row>
    <row r="3958" spans="1:9" s="21" customFormat="1">
      <c r="A3958" s="17"/>
      <c r="B3958" s="25"/>
      <c r="C3958" s="25"/>
      <c r="D3958"/>
      <c r="E3958"/>
      <c r="F3958"/>
      <c r="G3958"/>
      <c r="H3958"/>
      <c r="I3958" s="16"/>
    </row>
    <row r="3959" spans="1:9" s="21" customFormat="1">
      <c r="A3959" s="17"/>
      <c r="B3959" s="25"/>
      <c r="C3959" s="25"/>
      <c r="D3959"/>
      <c r="E3959"/>
      <c r="F3959"/>
      <c r="G3959"/>
      <c r="H3959"/>
      <c r="I3959" s="16"/>
    </row>
    <row r="3960" spans="1:9" s="21" customFormat="1">
      <c r="A3960" s="17"/>
      <c r="B3960" s="25"/>
      <c r="C3960" s="25"/>
      <c r="D3960"/>
      <c r="E3960"/>
      <c r="F3960"/>
      <c r="G3960"/>
      <c r="H3960"/>
      <c r="I3960" s="16"/>
    </row>
    <row r="3961" spans="1:9" s="21" customFormat="1">
      <c r="A3961" s="17"/>
      <c r="B3961" s="25"/>
      <c r="C3961" s="25"/>
      <c r="D3961"/>
      <c r="E3961"/>
      <c r="F3961"/>
      <c r="G3961"/>
      <c r="H3961"/>
      <c r="I3961" s="16"/>
    </row>
    <row r="3962" spans="1:9" s="21" customFormat="1">
      <c r="A3962" s="17"/>
      <c r="B3962" s="25"/>
      <c r="C3962" s="25"/>
      <c r="D3962"/>
      <c r="E3962"/>
      <c r="F3962"/>
      <c r="G3962"/>
      <c r="H3962"/>
      <c r="I3962" s="16"/>
    </row>
    <row r="3963" spans="1:9" s="21" customFormat="1">
      <c r="A3963" s="17"/>
      <c r="B3963" s="25"/>
      <c r="C3963" s="25"/>
      <c r="D3963"/>
      <c r="E3963"/>
      <c r="F3963"/>
      <c r="G3963"/>
      <c r="H3963"/>
      <c r="I3963" s="16"/>
    </row>
    <row r="3964" spans="1:9" s="21" customFormat="1">
      <c r="A3964" s="17"/>
      <c r="B3964" s="25"/>
      <c r="C3964" s="25"/>
      <c r="D3964"/>
      <c r="E3964"/>
      <c r="F3964"/>
      <c r="G3964"/>
      <c r="H3964"/>
      <c r="I3964" s="16"/>
    </row>
    <row r="3965" spans="1:9" s="21" customFormat="1">
      <c r="A3965" s="17"/>
      <c r="B3965" s="25"/>
      <c r="C3965" s="25"/>
      <c r="D3965"/>
      <c r="E3965"/>
      <c r="F3965"/>
      <c r="G3965"/>
      <c r="H3965"/>
      <c r="I3965" s="16"/>
    </row>
    <row r="3966" spans="1:9" s="21" customFormat="1">
      <c r="A3966" s="17"/>
      <c r="B3966" s="25"/>
      <c r="C3966" s="25"/>
      <c r="D3966"/>
      <c r="E3966"/>
      <c r="F3966"/>
      <c r="G3966"/>
      <c r="H3966"/>
      <c r="I3966" s="16"/>
    </row>
    <row r="3967" spans="1:9" s="21" customFormat="1">
      <c r="A3967" s="17"/>
      <c r="B3967" s="25"/>
      <c r="C3967" s="25"/>
      <c r="D3967"/>
      <c r="E3967"/>
      <c r="F3967"/>
      <c r="G3967"/>
      <c r="H3967"/>
      <c r="I3967" s="16"/>
    </row>
    <row r="3968" spans="1:9" s="21" customFormat="1">
      <c r="A3968" s="17"/>
      <c r="B3968" s="25"/>
      <c r="C3968" s="25"/>
      <c r="D3968"/>
      <c r="E3968"/>
      <c r="F3968"/>
      <c r="G3968"/>
      <c r="H3968"/>
      <c r="I3968" s="16"/>
    </row>
    <row r="3969" spans="1:9" s="21" customFormat="1">
      <c r="A3969" s="17"/>
      <c r="B3969" s="25"/>
      <c r="C3969" s="25"/>
      <c r="D3969"/>
      <c r="E3969"/>
      <c r="F3969"/>
      <c r="G3969"/>
      <c r="H3969"/>
      <c r="I3969" s="16"/>
    </row>
    <row r="3970" spans="1:9" s="21" customFormat="1">
      <c r="A3970" s="17"/>
      <c r="B3970" s="25"/>
      <c r="C3970" s="25"/>
      <c r="D3970"/>
      <c r="E3970"/>
      <c r="F3970"/>
      <c r="G3970"/>
      <c r="H3970"/>
      <c r="I3970" s="16"/>
    </row>
    <row r="3971" spans="1:9" s="21" customFormat="1">
      <c r="A3971" s="17"/>
      <c r="B3971" s="25"/>
      <c r="C3971" s="25"/>
      <c r="D3971"/>
      <c r="E3971"/>
      <c r="F3971"/>
      <c r="G3971"/>
      <c r="H3971"/>
      <c r="I3971" s="16"/>
    </row>
    <row r="3972" spans="1:9" s="21" customFormat="1">
      <c r="A3972" s="17"/>
      <c r="B3972" s="25"/>
      <c r="C3972" s="25"/>
      <c r="D3972"/>
      <c r="E3972"/>
      <c r="F3972"/>
      <c r="G3972"/>
      <c r="H3972"/>
      <c r="I3972" s="16"/>
    </row>
    <row r="3973" spans="1:9" s="21" customFormat="1">
      <c r="A3973" s="17"/>
      <c r="B3973" s="25"/>
      <c r="C3973" s="25"/>
      <c r="D3973"/>
      <c r="E3973"/>
      <c r="F3973"/>
      <c r="G3973"/>
      <c r="H3973"/>
      <c r="I3973" s="16"/>
    </row>
    <row r="3974" spans="1:9" s="21" customFormat="1">
      <c r="A3974" s="17"/>
      <c r="B3974" s="25"/>
      <c r="C3974" s="25"/>
      <c r="D3974"/>
      <c r="E3974"/>
      <c r="F3974"/>
      <c r="G3974"/>
      <c r="H3974"/>
      <c r="I3974" s="16"/>
    </row>
    <row r="3975" spans="1:9" s="21" customFormat="1">
      <c r="A3975" s="17"/>
      <c r="B3975" s="25"/>
      <c r="C3975" s="25"/>
      <c r="D3975"/>
      <c r="E3975"/>
      <c r="F3975"/>
      <c r="G3975"/>
      <c r="H3975"/>
      <c r="I3975" s="16"/>
    </row>
    <row r="3976" spans="1:9" s="21" customFormat="1">
      <c r="A3976" s="17"/>
      <c r="B3976" s="25"/>
      <c r="C3976" s="25"/>
      <c r="D3976"/>
      <c r="E3976"/>
      <c r="F3976"/>
      <c r="G3976"/>
      <c r="H3976"/>
      <c r="I3976" s="16"/>
    </row>
    <row r="3977" spans="1:9" s="21" customFormat="1">
      <c r="A3977" s="17"/>
      <c r="B3977" s="25"/>
      <c r="C3977" s="25"/>
      <c r="D3977"/>
      <c r="E3977"/>
      <c r="F3977"/>
      <c r="G3977"/>
      <c r="H3977"/>
      <c r="I3977" s="16"/>
    </row>
    <row r="3978" spans="1:9" s="21" customFormat="1">
      <c r="A3978" s="17"/>
      <c r="B3978" s="25"/>
      <c r="C3978" s="25"/>
      <c r="D3978"/>
      <c r="E3978"/>
      <c r="F3978"/>
      <c r="G3978"/>
      <c r="H3978"/>
      <c r="I3978" s="16"/>
    </row>
    <row r="3979" spans="1:9" s="21" customFormat="1">
      <c r="A3979" s="17"/>
      <c r="B3979" s="25"/>
      <c r="C3979" s="25"/>
      <c r="D3979"/>
      <c r="E3979"/>
      <c r="F3979"/>
      <c r="G3979"/>
      <c r="H3979"/>
      <c r="I3979" s="16"/>
    </row>
    <row r="3980" spans="1:9" s="21" customFormat="1">
      <c r="A3980" s="17"/>
      <c r="B3980" s="25"/>
      <c r="C3980" s="25"/>
      <c r="D3980"/>
      <c r="E3980"/>
      <c r="F3980"/>
      <c r="G3980"/>
      <c r="H3980"/>
      <c r="I3980" s="16"/>
    </row>
    <row r="3981" spans="1:9" s="21" customFormat="1">
      <c r="A3981" s="17"/>
      <c r="B3981" s="25"/>
      <c r="C3981" s="25"/>
      <c r="D3981"/>
      <c r="E3981"/>
      <c r="F3981"/>
      <c r="G3981"/>
      <c r="H3981"/>
      <c r="I3981" s="16"/>
    </row>
    <row r="3982" spans="1:9" s="21" customFormat="1">
      <c r="A3982" s="17"/>
      <c r="B3982" s="25"/>
      <c r="C3982" s="25"/>
      <c r="D3982"/>
      <c r="E3982"/>
      <c r="F3982"/>
      <c r="G3982"/>
      <c r="H3982"/>
      <c r="I3982" s="16"/>
    </row>
    <row r="3983" spans="1:9" s="21" customFormat="1">
      <c r="A3983" s="17"/>
      <c r="B3983" s="25"/>
      <c r="C3983" s="25"/>
      <c r="D3983"/>
      <c r="E3983"/>
      <c r="F3983"/>
      <c r="G3983"/>
      <c r="H3983"/>
      <c r="I3983" s="16"/>
    </row>
    <row r="3984" spans="1:9" s="21" customFormat="1">
      <c r="A3984" s="17"/>
      <c r="B3984" s="25"/>
      <c r="C3984" s="25"/>
      <c r="D3984"/>
      <c r="E3984"/>
      <c r="F3984"/>
      <c r="G3984"/>
      <c r="H3984"/>
      <c r="I3984" s="16"/>
    </row>
    <row r="3985" spans="1:9" s="21" customFormat="1">
      <c r="A3985" s="17"/>
      <c r="B3985" s="25"/>
      <c r="C3985" s="25"/>
      <c r="D3985"/>
      <c r="E3985"/>
      <c r="F3985"/>
      <c r="G3985"/>
      <c r="H3985"/>
      <c r="I3985" s="16"/>
    </row>
    <row r="3986" spans="1:9" s="21" customFormat="1">
      <c r="A3986" s="17"/>
      <c r="B3986" s="25"/>
      <c r="C3986" s="25"/>
      <c r="D3986"/>
      <c r="E3986"/>
      <c r="F3986"/>
      <c r="G3986"/>
      <c r="H3986"/>
      <c r="I3986" s="16"/>
    </row>
    <row r="3987" spans="1:9" s="21" customFormat="1">
      <c r="A3987" s="17"/>
      <c r="B3987" s="25"/>
      <c r="C3987" s="25"/>
      <c r="D3987"/>
      <c r="E3987"/>
      <c r="F3987"/>
      <c r="G3987"/>
      <c r="H3987"/>
      <c r="I3987" s="16"/>
    </row>
    <row r="3988" spans="1:9" s="21" customFormat="1">
      <c r="A3988" s="17"/>
      <c r="B3988" s="25"/>
      <c r="C3988" s="25"/>
      <c r="D3988"/>
      <c r="E3988"/>
      <c r="F3988"/>
      <c r="G3988"/>
      <c r="H3988"/>
      <c r="I3988" s="16"/>
    </row>
    <row r="3989" spans="1:9" s="21" customFormat="1">
      <c r="A3989" s="17"/>
      <c r="B3989" s="25"/>
      <c r="C3989" s="25"/>
      <c r="D3989"/>
      <c r="E3989"/>
      <c r="F3989"/>
      <c r="G3989"/>
      <c r="H3989"/>
      <c r="I3989" s="16"/>
    </row>
    <row r="3990" spans="1:9" s="21" customFormat="1">
      <c r="A3990" s="17"/>
      <c r="B3990" s="25"/>
      <c r="C3990" s="25"/>
      <c r="D3990"/>
      <c r="E3990"/>
      <c r="F3990"/>
      <c r="G3990"/>
      <c r="H3990"/>
      <c r="I3990" s="16"/>
    </row>
    <row r="3991" spans="1:9" s="21" customFormat="1">
      <c r="A3991" s="17"/>
      <c r="B3991" s="25"/>
      <c r="C3991" s="25"/>
      <c r="D3991"/>
      <c r="E3991"/>
      <c r="F3991"/>
      <c r="G3991"/>
      <c r="H3991"/>
      <c r="I3991" s="16"/>
    </row>
    <row r="3992" spans="1:9" s="21" customFormat="1">
      <c r="A3992" s="17"/>
      <c r="B3992" s="25"/>
      <c r="C3992" s="25"/>
      <c r="D3992"/>
      <c r="E3992"/>
      <c r="F3992"/>
      <c r="G3992"/>
      <c r="H3992"/>
      <c r="I3992" s="16"/>
    </row>
    <row r="3993" spans="1:9" s="21" customFormat="1">
      <c r="A3993" s="17"/>
      <c r="B3993" s="25"/>
      <c r="C3993" s="25"/>
      <c r="D3993"/>
      <c r="E3993"/>
      <c r="F3993"/>
      <c r="G3993"/>
      <c r="H3993"/>
      <c r="I3993" s="16"/>
    </row>
    <row r="3994" spans="1:9" s="21" customFormat="1">
      <c r="A3994" s="17"/>
      <c r="B3994" s="25"/>
      <c r="C3994" s="25"/>
      <c r="D3994"/>
      <c r="E3994"/>
      <c r="F3994"/>
      <c r="G3994"/>
      <c r="H3994"/>
      <c r="I3994" s="16"/>
    </row>
    <row r="3995" spans="1:9" s="21" customFormat="1">
      <c r="A3995" s="17"/>
      <c r="B3995" s="25"/>
      <c r="C3995" s="25"/>
      <c r="D3995"/>
      <c r="E3995"/>
      <c r="F3995"/>
      <c r="G3995"/>
      <c r="H3995"/>
      <c r="I3995" s="16"/>
    </row>
    <row r="3996" spans="1:9" s="21" customFormat="1">
      <c r="A3996" s="17"/>
      <c r="B3996" s="25"/>
      <c r="C3996" s="25"/>
      <c r="D3996"/>
      <c r="E3996"/>
      <c r="F3996"/>
      <c r="G3996"/>
      <c r="H3996"/>
      <c r="I3996" s="16"/>
    </row>
    <row r="3997" spans="1:9" s="21" customFormat="1">
      <c r="A3997" s="17"/>
      <c r="B3997" s="25"/>
      <c r="C3997" s="25"/>
      <c r="D3997"/>
      <c r="E3997"/>
      <c r="F3997"/>
      <c r="G3997"/>
      <c r="H3997"/>
      <c r="I3997" s="16"/>
    </row>
    <row r="3998" spans="1:9" s="21" customFormat="1">
      <c r="A3998" s="17"/>
      <c r="B3998" s="25"/>
      <c r="C3998" s="25"/>
      <c r="D3998"/>
      <c r="E3998"/>
      <c r="F3998"/>
      <c r="G3998"/>
      <c r="H3998"/>
      <c r="I3998" s="16"/>
    </row>
    <row r="3999" spans="1:9" s="21" customFormat="1">
      <c r="A3999" s="17"/>
      <c r="B3999" s="25"/>
      <c r="C3999" s="25"/>
      <c r="D3999"/>
      <c r="E3999"/>
      <c r="F3999"/>
      <c r="G3999"/>
      <c r="H3999"/>
      <c r="I3999" s="16"/>
    </row>
    <row r="4000" spans="1:9" s="21" customFormat="1">
      <c r="A4000" s="17"/>
      <c r="B4000" s="25"/>
      <c r="C4000" s="25"/>
      <c r="D4000"/>
      <c r="E4000"/>
      <c r="F4000"/>
      <c r="G4000"/>
      <c r="H4000"/>
      <c r="I4000" s="16"/>
    </row>
    <row r="4001" spans="1:9" s="21" customFormat="1">
      <c r="A4001" s="17"/>
      <c r="B4001" s="25"/>
      <c r="C4001" s="25"/>
      <c r="D4001"/>
      <c r="E4001"/>
      <c r="F4001"/>
      <c r="G4001"/>
      <c r="H4001"/>
      <c r="I4001" s="16"/>
    </row>
    <row r="4002" spans="1:9" s="21" customFormat="1">
      <c r="A4002" s="17"/>
      <c r="B4002" s="25"/>
      <c r="C4002" s="25"/>
      <c r="D4002"/>
      <c r="E4002"/>
      <c r="F4002"/>
      <c r="G4002"/>
      <c r="H4002"/>
      <c r="I4002" s="16"/>
    </row>
    <row r="4003" spans="1:9" s="21" customFormat="1">
      <c r="A4003" s="17"/>
      <c r="B4003" s="25"/>
      <c r="C4003" s="25"/>
      <c r="D4003"/>
      <c r="E4003"/>
      <c r="F4003"/>
      <c r="G4003"/>
      <c r="H4003"/>
      <c r="I4003" s="16"/>
    </row>
    <row r="4004" spans="1:9" s="21" customFormat="1">
      <c r="A4004" s="17"/>
      <c r="B4004" s="25"/>
      <c r="C4004" s="25"/>
      <c r="D4004"/>
      <c r="E4004"/>
      <c r="F4004"/>
      <c r="G4004"/>
      <c r="H4004"/>
      <c r="I4004" s="16"/>
    </row>
    <row r="4005" spans="1:9" s="21" customFormat="1">
      <c r="A4005" s="17"/>
      <c r="B4005" s="25"/>
      <c r="C4005" s="25"/>
      <c r="D4005"/>
      <c r="E4005"/>
      <c r="F4005"/>
      <c r="G4005"/>
      <c r="H4005"/>
      <c r="I4005" s="16"/>
    </row>
    <row r="4006" spans="1:9" s="21" customFormat="1">
      <c r="A4006" s="17"/>
      <c r="B4006" s="25"/>
      <c r="C4006" s="25"/>
      <c r="D4006"/>
      <c r="E4006"/>
      <c r="F4006"/>
      <c r="G4006"/>
      <c r="H4006"/>
      <c r="I4006" s="16"/>
    </row>
    <row r="4007" spans="1:9" s="21" customFormat="1">
      <c r="A4007" s="17"/>
      <c r="B4007" s="25"/>
      <c r="C4007" s="25"/>
      <c r="D4007"/>
      <c r="E4007"/>
      <c r="F4007"/>
      <c r="G4007"/>
      <c r="H4007"/>
      <c r="I4007" s="16"/>
    </row>
    <row r="4008" spans="1:9" s="21" customFormat="1">
      <c r="A4008" s="17"/>
      <c r="B4008" s="25"/>
      <c r="C4008" s="25"/>
      <c r="D4008"/>
      <c r="E4008"/>
      <c r="F4008"/>
      <c r="G4008"/>
      <c r="H4008"/>
      <c r="I4008" s="16"/>
    </row>
    <row r="4009" spans="1:9" s="21" customFormat="1">
      <c r="A4009" s="17"/>
      <c r="B4009" s="25"/>
      <c r="C4009" s="25"/>
      <c r="D4009"/>
      <c r="E4009"/>
      <c r="F4009"/>
      <c r="G4009"/>
      <c r="H4009"/>
      <c r="I4009" s="16"/>
    </row>
    <row r="4010" spans="1:9" s="21" customFormat="1">
      <c r="A4010" s="17"/>
      <c r="B4010" s="25"/>
      <c r="C4010" s="25"/>
      <c r="D4010"/>
      <c r="E4010"/>
      <c r="F4010"/>
      <c r="G4010"/>
      <c r="H4010"/>
      <c r="I4010" s="16"/>
    </row>
    <row r="4011" spans="1:9" s="21" customFormat="1">
      <c r="A4011" s="17"/>
      <c r="B4011" s="25"/>
      <c r="C4011" s="25"/>
      <c r="D4011"/>
      <c r="E4011"/>
      <c r="F4011"/>
      <c r="G4011"/>
      <c r="H4011"/>
      <c r="I4011" s="16"/>
    </row>
    <row r="4012" spans="1:9" s="21" customFormat="1">
      <c r="A4012" s="17"/>
      <c r="B4012" s="25"/>
      <c r="C4012" s="25"/>
      <c r="D4012"/>
      <c r="E4012"/>
      <c r="F4012"/>
      <c r="G4012"/>
      <c r="H4012"/>
      <c r="I4012" s="16"/>
    </row>
    <row r="4013" spans="1:9" s="21" customFormat="1">
      <c r="A4013" s="17"/>
      <c r="B4013" s="25"/>
      <c r="C4013" s="25"/>
      <c r="D4013"/>
      <c r="E4013"/>
      <c r="F4013"/>
      <c r="G4013"/>
      <c r="H4013"/>
      <c r="I4013" s="16"/>
    </row>
    <row r="4014" spans="1:9" s="21" customFormat="1">
      <c r="A4014" s="17"/>
      <c r="B4014" s="25"/>
      <c r="C4014" s="25"/>
      <c r="D4014"/>
      <c r="E4014"/>
      <c r="F4014"/>
      <c r="G4014"/>
      <c r="H4014"/>
      <c r="I4014" s="16"/>
    </row>
    <row r="4015" spans="1:9" s="21" customFormat="1">
      <c r="A4015" s="17"/>
      <c r="B4015" s="25"/>
      <c r="C4015" s="25"/>
      <c r="D4015"/>
      <c r="E4015"/>
      <c r="F4015"/>
      <c r="G4015"/>
      <c r="H4015"/>
      <c r="I4015" s="16"/>
    </row>
    <row r="4016" spans="1:9" s="21" customFormat="1">
      <c r="A4016" s="17"/>
      <c r="B4016" s="25"/>
      <c r="C4016" s="25"/>
      <c r="D4016"/>
      <c r="E4016"/>
      <c r="F4016"/>
      <c r="G4016"/>
      <c r="H4016"/>
      <c r="I4016" s="16"/>
    </row>
    <row r="4017" spans="1:9" s="21" customFormat="1">
      <c r="A4017" s="17"/>
      <c r="B4017" s="25"/>
      <c r="C4017" s="25"/>
      <c r="D4017"/>
      <c r="E4017"/>
      <c r="F4017"/>
      <c r="G4017"/>
      <c r="H4017"/>
      <c r="I4017" s="16"/>
    </row>
    <row r="4018" spans="1:9" s="21" customFormat="1">
      <c r="A4018" s="17"/>
      <c r="B4018" s="25"/>
      <c r="C4018" s="25"/>
      <c r="D4018"/>
      <c r="E4018"/>
      <c r="F4018"/>
      <c r="G4018"/>
      <c r="H4018"/>
      <c r="I4018" s="16"/>
    </row>
    <row r="4019" spans="1:9" s="21" customFormat="1">
      <c r="A4019" s="17"/>
      <c r="B4019" s="25"/>
      <c r="C4019" s="25"/>
      <c r="D4019"/>
      <c r="E4019"/>
      <c r="F4019"/>
      <c r="G4019"/>
      <c r="H4019"/>
      <c r="I4019" s="16"/>
    </row>
    <row r="4020" spans="1:9" s="21" customFormat="1">
      <c r="A4020" s="17"/>
      <c r="B4020" s="25"/>
      <c r="C4020" s="25"/>
      <c r="D4020"/>
      <c r="E4020"/>
      <c r="F4020"/>
      <c r="G4020"/>
      <c r="H4020"/>
      <c r="I4020" s="16"/>
    </row>
    <row r="4021" spans="1:9" s="21" customFormat="1">
      <c r="A4021" s="17"/>
      <c r="B4021" s="25"/>
      <c r="C4021" s="25"/>
      <c r="D4021"/>
      <c r="E4021"/>
      <c r="F4021"/>
      <c r="G4021"/>
      <c r="H4021"/>
      <c r="I4021" s="16"/>
    </row>
    <row r="4022" spans="1:9" s="21" customFormat="1">
      <c r="A4022" s="17"/>
      <c r="B4022" s="25"/>
      <c r="C4022" s="25"/>
      <c r="D4022"/>
      <c r="E4022"/>
      <c r="F4022"/>
      <c r="G4022"/>
      <c r="H4022"/>
      <c r="I4022" s="16"/>
    </row>
    <row r="4023" spans="1:9" s="21" customFormat="1">
      <c r="A4023" s="17"/>
      <c r="B4023" s="25"/>
      <c r="C4023" s="25"/>
      <c r="D4023"/>
      <c r="E4023"/>
      <c r="F4023"/>
      <c r="G4023"/>
      <c r="H4023"/>
      <c r="I4023" s="16"/>
    </row>
    <row r="4024" spans="1:9" s="21" customFormat="1">
      <c r="A4024" s="17"/>
      <c r="B4024" s="25"/>
      <c r="C4024" s="25"/>
      <c r="D4024"/>
      <c r="E4024"/>
      <c r="F4024"/>
      <c r="G4024"/>
      <c r="H4024"/>
      <c r="I4024" s="16"/>
    </row>
    <row r="4025" spans="1:9" s="21" customFormat="1">
      <c r="A4025" s="17"/>
      <c r="B4025" s="25"/>
      <c r="C4025" s="25"/>
      <c r="D4025"/>
      <c r="E4025"/>
      <c r="F4025"/>
      <c r="G4025"/>
      <c r="H4025"/>
      <c r="I4025" s="16"/>
    </row>
    <row r="4026" spans="1:9" s="21" customFormat="1">
      <c r="A4026" s="17"/>
      <c r="B4026" s="25"/>
      <c r="C4026" s="25"/>
      <c r="D4026"/>
      <c r="E4026"/>
      <c r="F4026"/>
      <c r="G4026"/>
      <c r="H4026"/>
      <c r="I4026" s="16"/>
    </row>
    <row r="4027" spans="1:9" s="21" customFormat="1">
      <c r="A4027" s="17"/>
      <c r="B4027" s="25"/>
      <c r="C4027" s="25"/>
      <c r="D4027"/>
      <c r="E4027"/>
      <c r="F4027"/>
      <c r="G4027"/>
      <c r="H4027"/>
      <c r="I4027" s="16"/>
    </row>
    <row r="4028" spans="1:9" s="21" customFormat="1">
      <c r="A4028" s="17"/>
      <c r="B4028" s="25"/>
      <c r="C4028" s="25"/>
      <c r="D4028"/>
      <c r="E4028"/>
      <c r="F4028"/>
      <c r="G4028"/>
      <c r="H4028"/>
      <c r="I4028" s="16"/>
    </row>
    <row r="4029" spans="1:9" s="21" customFormat="1">
      <c r="A4029" s="17"/>
      <c r="B4029" s="25"/>
      <c r="C4029" s="25"/>
      <c r="D4029"/>
      <c r="E4029"/>
      <c r="F4029"/>
      <c r="G4029"/>
      <c r="H4029"/>
      <c r="I4029" s="16"/>
    </row>
    <row r="4030" spans="1:9" s="21" customFormat="1">
      <c r="A4030" s="17"/>
      <c r="B4030" s="25"/>
      <c r="C4030" s="25"/>
      <c r="D4030"/>
      <c r="E4030"/>
      <c r="F4030"/>
      <c r="G4030"/>
      <c r="H4030"/>
      <c r="I4030" s="16"/>
    </row>
    <row r="4031" spans="1:9" s="21" customFormat="1">
      <c r="A4031" s="17"/>
      <c r="B4031" s="25"/>
      <c r="C4031" s="25"/>
      <c r="D4031"/>
      <c r="E4031"/>
      <c r="F4031"/>
      <c r="G4031"/>
      <c r="H4031"/>
      <c r="I4031" s="16"/>
    </row>
    <row r="4032" spans="1:9" s="21" customFormat="1">
      <c r="A4032" s="17"/>
      <c r="B4032" s="25"/>
      <c r="C4032" s="25"/>
      <c r="D4032"/>
      <c r="E4032"/>
      <c r="F4032"/>
      <c r="G4032"/>
      <c r="H4032"/>
      <c r="I4032" s="16"/>
    </row>
    <row r="4033" spans="1:9" s="21" customFormat="1">
      <c r="A4033" s="17"/>
      <c r="B4033" s="25"/>
      <c r="C4033" s="25"/>
      <c r="D4033"/>
      <c r="E4033"/>
      <c r="F4033"/>
      <c r="G4033"/>
      <c r="H4033"/>
      <c r="I4033" s="16"/>
    </row>
    <row r="4034" spans="1:9" s="21" customFormat="1">
      <c r="A4034" s="17"/>
      <c r="B4034" s="25"/>
      <c r="C4034" s="25"/>
      <c r="D4034"/>
      <c r="E4034"/>
      <c r="F4034"/>
      <c r="G4034"/>
      <c r="H4034"/>
      <c r="I4034" s="16"/>
    </row>
    <row r="4035" spans="1:9" s="21" customFormat="1">
      <c r="A4035" s="17"/>
      <c r="B4035" s="25"/>
      <c r="C4035" s="25"/>
      <c r="D4035"/>
      <c r="E4035"/>
      <c r="F4035"/>
      <c r="G4035"/>
      <c r="H4035"/>
      <c r="I4035" s="16"/>
    </row>
    <row r="4036" spans="1:9" s="21" customFormat="1">
      <c r="A4036" s="17"/>
      <c r="B4036" s="25"/>
      <c r="C4036" s="25"/>
      <c r="D4036"/>
      <c r="E4036"/>
      <c r="F4036"/>
      <c r="G4036"/>
      <c r="H4036"/>
      <c r="I4036" s="16"/>
    </row>
    <row r="4037" spans="1:9" s="21" customFormat="1">
      <c r="A4037" s="17"/>
      <c r="B4037" s="25"/>
      <c r="C4037" s="25"/>
      <c r="D4037"/>
      <c r="E4037"/>
      <c r="F4037"/>
      <c r="G4037"/>
      <c r="H4037"/>
      <c r="I4037" s="16"/>
    </row>
    <row r="4038" spans="1:9" s="21" customFormat="1">
      <c r="A4038" s="17"/>
      <c r="B4038" s="25"/>
      <c r="C4038" s="25"/>
      <c r="D4038"/>
      <c r="E4038"/>
      <c r="F4038"/>
      <c r="G4038"/>
      <c r="H4038"/>
      <c r="I4038" s="16"/>
    </row>
    <row r="4039" spans="1:9" s="21" customFormat="1">
      <c r="A4039" s="17"/>
      <c r="B4039" s="25"/>
      <c r="C4039" s="25"/>
      <c r="D4039"/>
      <c r="E4039"/>
      <c r="F4039"/>
      <c r="G4039"/>
      <c r="H4039"/>
      <c r="I4039" s="16"/>
    </row>
    <row r="4040" spans="1:9" s="21" customFormat="1">
      <c r="A4040" s="17"/>
      <c r="B4040" s="25"/>
      <c r="C4040" s="25"/>
      <c r="D4040"/>
      <c r="E4040"/>
      <c r="F4040"/>
      <c r="G4040"/>
      <c r="H4040"/>
      <c r="I4040" s="16"/>
    </row>
    <row r="4041" spans="1:9" s="21" customFormat="1">
      <c r="A4041" s="17"/>
      <c r="B4041" s="25"/>
      <c r="C4041" s="25"/>
      <c r="D4041"/>
      <c r="E4041"/>
      <c r="F4041"/>
      <c r="G4041"/>
      <c r="H4041"/>
      <c r="I4041" s="16"/>
    </row>
    <row r="4042" spans="1:9" s="21" customFormat="1">
      <c r="A4042" s="17"/>
      <c r="B4042" s="25"/>
      <c r="C4042" s="25"/>
      <c r="D4042"/>
      <c r="E4042"/>
      <c r="F4042"/>
      <c r="G4042"/>
      <c r="H4042"/>
      <c r="I4042" s="16"/>
    </row>
    <row r="4043" spans="1:9" s="21" customFormat="1">
      <c r="A4043" s="17"/>
      <c r="B4043" s="25"/>
      <c r="C4043" s="25"/>
      <c r="D4043"/>
      <c r="E4043"/>
      <c r="F4043"/>
      <c r="G4043"/>
      <c r="H4043"/>
      <c r="I4043" s="16"/>
    </row>
    <row r="4044" spans="1:9" s="21" customFormat="1">
      <c r="A4044" s="17"/>
      <c r="B4044" s="25"/>
      <c r="C4044" s="25"/>
      <c r="D4044"/>
      <c r="E4044"/>
      <c r="F4044"/>
      <c r="G4044"/>
      <c r="H4044"/>
      <c r="I4044" s="16"/>
    </row>
    <row r="4045" spans="1:9" s="21" customFormat="1">
      <c r="A4045" s="17"/>
      <c r="B4045" s="25"/>
      <c r="C4045" s="25"/>
      <c r="D4045"/>
      <c r="E4045"/>
      <c r="F4045"/>
      <c r="G4045"/>
      <c r="H4045"/>
      <c r="I4045" s="16"/>
    </row>
    <row r="4046" spans="1:9" s="21" customFormat="1">
      <c r="A4046" s="17"/>
      <c r="B4046" s="25"/>
      <c r="C4046" s="25"/>
      <c r="D4046"/>
      <c r="E4046"/>
      <c r="F4046"/>
      <c r="G4046"/>
      <c r="H4046"/>
      <c r="I4046" s="16"/>
    </row>
    <row r="4047" spans="1:9" s="21" customFormat="1">
      <c r="A4047" s="17"/>
      <c r="B4047" s="25"/>
      <c r="C4047" s="25"/>
      <c r="D4047"/>
      <c r="E4047"/>
      <c r="F4047"/>
      <c r="G4047"/>
      <c r="H4047"/>
      <c r="I4047" s="16"/>
    </row>
    <row r="4048" spans="1:9" s="21" customFormat="1">
      <c r="A4048" s="17"/>
      <c r="B4048" s="25"/>
      <c r="C4048" s="25"/>
      <c r="D4048"/>
      <c r="E4048"/>
      <c r="F4048"/>
      <c r="G4048"/>
      <c r="H4048"/>
      <c r="I4048" s="16"/>
    </row>
    <row r="4049" spans="1:9" s="21" customFormat="1">
      <c r="A4049" s="17"/>
      <c r="B4049" s="25"/>
      <c r="C4049" s="25"/>
      <c r="D4049"/>
      <c r="E4049"/>
      <c r="F4049"/>
      <c r="G4049"/>
      <c r="H4049"/>
      <c r="I4049" s="16"/>
    </row>
    <row r="4050" spans="1:9" s="21" customFormat="1">
      <c r="A4050" s="17"/>
      <c r="B4050" s="25"/>
      <c r="C4050" s="25"/>
      <c r="D4050"/>
      <c r="E4050"/>
      <c r="F4050"/>
      <c r="G4050"/>
      <c r="H4050"/>
      <c r="I4050" s="16"/>
    </row>
    <row r="4051" spans="1:9" s="21" customFormat="1">
      <c r="A4051" s="17"/>
      <c r="B4051" s="25"/>
      <c r="C4051" s="25"/>
      <c r="D4051"/>
      <c r="E4051"/>
      <c r="F4051"/>
      <c r="G4051"/>
      <c r="H4051"/>
      <c r="I4051" s="16"/>
    </row>
    <row r="4052" spans="1:9" s="21" customFormat="1">
      <c r="A4052" s="17"/>
      <c r="B4052" s="25"/>
      <c r="C4052" s="25"/>
      <c r="D4052"/>
      <c r="E4052"/>
      <c r="F4052"/>
      <c r="G4052"/>
      <c r="H4052"/>
      <c r="I4052" s="16"/>
    </row>
    <row r="4053" spans="1:9" s="21" customFormat="1">
      <c r="A4053" s="17"/>
      <c r="B4053" s="25"/>
      <c r="C4053" s="25"/>
      <c r="D4053"/>
      <c r="E4053"/>
      <c r="F4053"/>
      <c r="G4053"/>
      <c r="H4053"/>
      <c r="I4053" s="16"/>
    </row>
    <row r="4054" spans="1:9" s="21" customFormat="1">
      <c r="A4054" s="17"/>
      <c r="B4054" s="25"/>
      <c r="C4054" s="25"/>
      <c r="D4054"/>
      <c r="E4054"/>
      <c r="F4054"/>
      <c r="G4054"/>
      <c r="H4054"/>
      <c r="I4054" s="16"/>
    </row>
    <row r="4055" spans="1:9" s="21" customFormat="1">
      <c r="A4055" s="17"/>
      <c r="B4055" s="25"/>
      <c r="C4055" s="25"/>
      <c r="D4055"/>
      <c r="E4055"/>
      <c r="F4055"/>
      <c r="G4055"/>
      <c r="H4055"/>
      <c r="I4055" s="16"/>
    </row>
    <row r="4056" spans="1:9" s="21" customFormat="1">
      <c r="A4056" s="17"/>
      <c r="B4056" s="25"/>
      <c r="C4056" s="25"/>
      <c r="D4056"/>
      <c r="E4056"/>
      <c r="F4056"/>
      <c r="G4056"/>
      <c r="H4056"/>
      <c r="I4056" s="16"/>
    </row>
    <row r="4057" spans="1:9" s="21" customFormat="1">
      <c r="A4057" s="17"/>
      <c r="B4057" s="25"/>
      <c r="C4057" s="25"/>
      <c r="D4057"/>
      <c r="E4057"/>
      <c r="F4057"/>
      <c r="G4057"/>
      <c r="H4057"/>
      <c r="I4057" s="16"/>
    </row>
    <row r="4058" spans="1:9" s="21" customFormat="1">
      <c r="A4058" s="17"/>
      <c r="B4058" s="25"/>
      <c r="C4058" s="25"/>
      <c r="D4058"/>
      <c r="E4058"/>
      <c r="F4058"/>
      <c r="G4058"/>
      <c r="H4058"/>
      <c r="I4058" s="16"/>
    </row>
    <row r="4059" spans="1:9" s="21" customFormat="1">
      <c r="A4059" s="17"/>
      <c r="B4059" s="25"/>
      <c r="C4059" s="25"/>
      <c r="D4059"/>
      <c r="E4059"/>
      <c r="F4059"/>
      <c r="G4059"/>
      <c r="H4059"/>
      <c r="I4059" s="16"/>
    </row>
    <row r="4060" spans="1:9" s="21" customFormat="1">
      <c r="A4060" s="17"/>
      <c r="B4060" s="25"/>
      <c r="C4060" s="25"/>
      <c r="D4060"/>
      <c r="E4060"/>
      <c r="F4060"/>
      <c r="G4060"/>
      <c r="H4060"/>
      <c r="I4060" s="16"/>
    </row>
    <row r="4061" spans="1:9" s="21" customFormat="1">
      <c r="A4061" s="17"/>
      <c r="B4061" s="25"/>
      <c r="C4061" s="25"/>
      <c r="D4061"/>
      <c r="E4061"/>
      <c r="F4061"/>
      <c r="G4061"/>
      <c r="H4061"/>
      <c r="I4061" s="16"/>
    </row>
    <row r="4062" spans="1:9" s="21" customFormat="1">
      <c r="A4062" s="17"/>
      <c r="B4062" s="25"/>
      <c r="C4062" s="25"/>
      <c r="D4062"/>
      <c r="E4062"/>
      <c r="F4062"/>
      <c r="G4062"/>
      <c r="H4062"/>
      <c r="I4062" s="16"/>
    </row>
    <row r="4063" spans="1:9" s="21" customFormat="1">
      <c r="A4063" s="17"/>
      <c r="B4063" s="25"/>
      <c r="C4063" s="25"/>
      <c r="D4063"/>
      <c r="E4063"/>
      <c r="F4063"/>
      <c r="G4063"/>
      <c r="H4063"/>
      <c r="I4063" s="16"/>
    </row>
    <row r="4064" spans="1:9" s="21" customFormat="1">
      <c r="A4064" s="17"/>
      <c r="B4064" s="25"/>
      <c r="C4064" s="25"/>
      <c r="D4064"/>
      <c r="E4064"/>
      <c r="F4064"/>
      <c r="G4064"/>
      <c r="H4064"/>
      <c r="I4064" s="16"/>
    </row>
    <row r="4065" spans="1:9" s="21" customFormat="1">
      <c r="A4065" s="17"/>
      <c r="B4065" s="25"/>
      <c r="C4065" s="25"/>
      <c r="D4065"/>
      <c r="E4065"/>
      <c r="F4065"/>
      <c r="G4065"/>
      <c r="H4065"/>
      <c r="I4065" s="16"/>
    </row>
    <row r="4066" spans="1:9" s="21" customFormat="1">
      <c r="A4066" s="17"/>
      <c r="B4066" s="25"/>
      <c r="C4066" s="25"/>
      <c r="D4066"/>
      <c r="E4066"/>
      <c r="F4066"/>
      <c r="G4066"/>
      <c r="H4066"/>
      <c r="I4066" s="16"/>
    </row>
    <row r="4067" spans="1:9" s="21" customFormat="1">
      <c r="A4067" s="17"/>
      <c r="B4067" s="25"/>
      <c r="C4067" s="25"/>
      <c r="D4067"/>
      <c r="E4067"/>
      <c r="F4067"/>
      <c r="G4067"/>
      <c r="H4067"/>
      <c r="I4067" s="16"/>
    </row>
    <row r="4068" spans="1:9" s="21" customFormat="1">
      <c r="A4068" s="17"/>
      <c r="B4068" s="25"/>
      <c r="C4068" s="25"/>
      <c r="D4068"/>
      <c r="E4068"/>
      <c r="F4068"/>
      <c r="G4068"/>
      <c r="H4068"/>
      <c r="I4068" s="16"/>
    </row>
    <row r="4069" spans="1:9" s="21" customFormat="1">
      <c r="A4069" s="17"/>
      <c r="B4069" s="25"/>
      <c r="C4069" s="25"/>
      <c r="D4069"/>
      <c r="E4069"/>
      <c r="F4069"/>
      <c r="G4069"/>
      <c r="H4069"/>
      <c r="I4069" s="16"/>
    </row>
    <row r="4070" spans="1:9" s="21" customFormat="1">
      <c r="A4070" s="17"/>
      <c r="B4070" s="25"/>
      <c r="C4070" s="25"/>
      <c r="D4070"/>
      <c r="E4070"/>
      <c r="F4070"/>
      <c r="G4070"/>
      <c r="H4070"/>
      <c r="I4070" s="16"/>
    </row>
    <row r="4071" spans="1:9" s="21" customFormat="1">
      <c r="A4071" s="17"/>
      <c r="B4071" s="25"/>
      <c r="C4071" s="25"/>
      <c r="D4071"/>
      <c r="E4071"/>
      <c r="F4071"/>
      <c r="G4071"/>
      <c r="H4071"/>
      <c r="I4071" s="16"/>
    </row>
    <row r="4072" spans="1:9" s="21" customFormat="1">
      <c r="A4072" s="17"/>
      <c r="B4072" s="25"/>
      <c r="C4072" s="25"/>
      <c r="D4072"/>
      <c r="E4072"/>
      <c r="F4072"/>
      <c r="G4072"/>
      <c r="H4072"/>
      <c r="I4072" s="16"/>
    </row>
    <row r="4073" spans="1:9" s="21" customFormat="1">
      <c r="A4073" s="17"/>
      <c r="B4073" s="25"/>
      <c r="C4073" s="25"/>
      <c r="D4073"/>
      <c r="E4073"/>
      <c r="F4073"/>
      <c r="G4073"/>
      <c r="H4073"/>
      <c r="I4073" s="16"/>
    </row>
    <row r="4074" spans="1:9" s="21" customFormat="1">
      <c r="A4074" s="17"/>
      <c r="B4074" s="25"/>
      <c r="C4074" s="25"/>
      <c r="D4074"/>
      <c r="E4074"/>
      <c r="F4074"/>
      <c r="G4074"/>
      <c r="H4074"/>
      <c r="I4074" s="16"/>
    </row>
    <row r="4075" spans="1:9" s="21" customFormat="1">
      <c r="A4075" s="17"/>
      <c r="B4075" s="25"/>
      <c r="C4075" s="25"/>
      <c r="D4075"/>
      <c r="E4075"/>
      <c r="F4075"/>
      <c r="G4075"/>
      <c r="H4075"/>
      <c r="I4075" s="16"/>
    </row>
    <row r="4076" spans="1:9" s="21" customFormat="1">
      <c r="A4076" s="17"/>
      <c r="B4076" s="25"/>
      <c r="C4076" s="25"/>
      <c r="D4076"/>
      <c r="E4076"/>
      <c r="F4076"/>
      <c r="G4076"/>
      <c r="H4076"/>
      <c r="I4076" s="16"/>
    </row>
    <row r="4077" spans="1:9" s="21" customFormat="1">
      <c r="A4077" s="17"/>
      <c r="B4077" s="25"/>
      <c r="C4077" s="25"/>
      <c r="D4077"/>
      <c r="E4077"/>
      <c r="F4077"/>
      <c r="G4077"/>
      <c r="H4077"/>
      <c r="I4077" s="16"/>
    </row>
    <row r="4078" spans="1:9" s="21" customFormat="1">
      <c r="A4078" s="17"/>
      <c r="B4078" s="25"/>
      <c r="C4078" s="25"/>
      <c r="D4078"/>
      <c r="E4078"/>
      <c r="F4078"/>
      <c r="G4078"/>
      <c r="H4078"/>
      <c r="I4078" s="16"/>
    </row>
    <row r="4079" spans="1:9" s="21" customFormat="1">
      <c r="A4079" s="17"/>
      <c r="B4079" s="25"/>
      <c r="C4079" s="25"/>
      <c r="D4079"/>
      <c r="E4079"/>
      <c r="F4079"/>
      <c r="G4079"/>
      <c r="H4079"/>
      <c r="I4079" s="16"/>
    </row>
    <row r="4080" spans="1:9" s="21" customFormat="1">
      <c r="A4080" s="17"/>
      <c r="B4080" s="25"/>
      <c r="C4080" s="25"/>
      <c r="D4080"/>
      <c r="E4080"/>
      <c r="F4080"/>
      <c r="G4080"/>
      <c r="H4080"/>
      <c r="I4080" s="16"/>
    </row>
    <row r="4081" spans="1:9" s="21" customFormat="1">
      <c r="A4081" s="17"/>
      <c r="B4081" s="25"/>
      <c r="C4081" s="25"/>
      <c r="D4081"/>
      <c r="E4081"/>
      <c r="F4081"/>
      <c r="G4081"/>
      <c r="H4081"/>
      <c r="I4081" s="16"/>
    </row>
    <row r="4082" spans="1:9" s="21" customFormat="1">
      <c r="A4082" s="17"/>
      <c r="B4082" s="25"/>
      <c r="C4082" s="25"/>
      <c r="D4082"/>
      <c r="E4082"/>
      <c r="F4082"/>
      <c r="G4082"/>
      <c r="H4082"/>
      <c r="I4082" s="16"/>
    </row>
    <row r="4083" spans="1:9" s="21" customFormat="1">
      <c r="A4083" s="17"/>
      <c r="B4083" s="25"/>
      <c r="C4083" s="25"/>
      <c r="D4083"/>
      <c r="E4083"/>
      <c r="F4083"/>
      <c r="G4083"/>
      <c r="H4083"/>
      <c r="I4083" s="16"/>
    </row>
    <row r="4084" spans="1:9" s="21" customFormat="1">
      <c r="A4084" s="17"/>
      <c r="B4084" s="25"/>
      <c r="C4084" s="25"/>
      <c r="D4084"/>
      <c r="E4084"/>
      <c r="F4084"/>
      <c r="G4084"/>
      <c r="H4084"/>
      <c r="I4084" s="16"/>
    </row>
    <row r="4085" spans="1:9" s="21" customFormat="1">
      <c r="A4085" s="17"/>
      <c r="B4085" s="25"/>
      <c r="C4085" s="25"/>
      <c r="D4085"/>
      <c r="E4085"/>
      <c r="F4085"/>
      <c r="G4085"/>
      <c r="H4085"/>
      <c r="I4085" s="16"/>
    </row>
    <row r="4086" spans="1:9" s="21" customFormat="1">
      <c r="A4086" s="17"/>
      <c r="B4086" s="25"/>
      <c r="C4086" s="25"/>
      <c r="D4086"/>
      <c r="E4086"/>
      <c r="F4086"/>
      <c r="G4086"/>
      <c r="H4086"/>
      <c r="I4086" s="16"/>
    </row>
    <row r="4087" spans="1:9" s="21" customFormat="1">
      <c r="A4087" s="17"/>
      <c r="B4087" s="25"/>
      <c r="C4087" s="25"/>
      <c r="D4087"/>
      <c r="E4087"/>
      <c r="F4087"/>
      <c r="G4087"/>
      <c r="H4087"/>
      <c r="I4087" s="16"/>
    </row>
    <row r="4088" spans="1:9" s="21" customFormat="1">
      <c r="A4088" s="17"/>
      <c r="B4088" s="25"/>
      <c r="C4088" s="25"/>
      <c r="D4088"/>
      <c r="E4088"/>
      <c r="F4088"/>
      <c r="G4088"/>
      <c r="H4088"/>
      <c r="I4088" s="16"/>
    </row>
    <row r="4089" spans="1:9" s="21" customFormat="1">
      <c r="A4089" s="17"/>
      <c r="B4089" s="25"/>
      <c r="C4089" s="25"/>
      <c r="D4089"/>
      <c r="E4089"/>
      <c r="F4089"/>
      <c r="G4089"/>
      <c r="H4089"/>
      <c r="I4089" s="16"/>
    </row>
    <row r="4090" spans="1:9" s="21" customFormat="1">
      <c r="A4090" s="17"/>
      <c r="B4090" s="25"/>
      <c r="C4090" s="25"/>
      <c r="D4090"/>
      <c r="E4090"/>
      <c r="F4090"/>
      <c r="G4090"/>
      <c r="H4090"/>
      <c r="I4090" s="16"/>
    </row>
    <row r="4091" spans="1:9" s="21" customFormat="1">
      <c r="A4091" s="17"/>
      <c r="B4091" s="25"/>
      <c r="C4091" s="25"/>
      <c r="D4091"/>
      <c r="E4091"/>
      <c r="F4091"/>
      <c r="G4091"/>
      <c r="H4091"/>
      <c r="I4091" s="16"/>
    </row>
    <row r="4092" spans="1:9" s="21" customFormat="1">
      <c r="A4092" s="17"/>
      <c r="B4092" s="25"/>
      <c r="C4092" s="25"/>
      <c r="D4092"/>
      <c r="E4092"/>
      <c r="F4092"/>
      <c r="G4092"/>
      <c r="H4092"/>
      <c r="I4092" s="16"/>
    </row>
    <row r="4093" spans="1:9" s="21" customFormat="1">
      <c r="A4093" s="17"/>
      <c r="B4093" s="25"/>
      <c r="C4093" s="25"/>
      <c r="D4093"/>
      <c r="E4093"/>
      <c r="F4093"/>
      <c r="G4093"/>
      <c r="H4093"/>
      <c r="I4093" s="16"/>
    </row>
    <row r="4094" spans="1:9" s="21" customFormat="1">
      <c r="A4094" s="17"/>
      <c r="B4094" s="25"/>
      <c r="C4094" s="25"/>
      <c r="D4094"/>
      <c r="E4094"/>
      <c r="F4094"/>
      <c r="G4094"/>
      <c r="H4094"/>
      <c r="I4094" s="16"/>
    </row>
    <row r="4095" spans="1:9" s="21" customFormat="1">
      <c r="A4095" s="17"/>
      <c r="B4095" s="25"/>
      <c r="C4095" s="25"/>
      <c r="D4095"/>
      <c r="E4095"/>
      <c r="F4095"/>
      <c r="G4095"/>
      <c r="H4095"/>
      <c r="I4095" s="16"/>
    </row>
    <row r="4096" spans="1:9" s="21" customFormat="1">
      <c r="A4096" s="17"/>
      <c r="B4096" s="25"/>
      <c r="C4096" s="25"/>
      <c r="D4096"/>
      <c r="E4096"/>
      <c r="F4096"/>
      <c r="G4096"/>
      <c r="H4096"/>
      <c r="I4096" s="16"/>
    </row>
    <row r="4097" spans="1:9" s="21" customFormat="1">
      <c r="A4097" s="17"/>
      <c r="B4097" s="25"/>
      <c r="C4097" s="25"/>
      <c r="D4097"/>
      <c r="E4097"/>
      <c r="F4097"/>
      <c r="G4097"/>
      <c r="H4097"/>
      <c r="I4097" s="16"/>
    </row>
    <row r="4098" spans="1:9" s="21" customFormat="1">
      <c r="A4098" s="17"/>
      <c r="B4098" s="25"/>
      <c r="C4098" s="25"/>
      <c r="D4098"/>
      <c r="E4098"/>
      <c r="F4098"/>
      <c r="G4098"/>
      <c r="H4098"/>
      <c r="I4098" s="16"/>
    </row>
    <row r="4099" spans="1:9" s="21" customFormat="1">
      <c r="A4099" s="17"/>
      <c r="B4099" s="25"/>
      <c r="C4099" s="25"/>
      <c r="D4099"/>
      <c r="E4099"/>
      <c r="F4099"/>
      <c r="G4099"/>
      <c r="H4099"/>
      <c r="I4099" s="16"/>
    </row>
    <row r="4100" spans="1:9" s="21" customFormat="1">
      <c r="A4100" s="17"/>
      <c r="B4100" s="25"/>
      <c r="C4100" s="25"/>
      <c r="D4100"/>
      <c r="E4100"/>
      <c r="F4100"/>
      <c r="G4100"/>
      <c r="H4100"/>
      <c r="I4100" s="16"/>
    </row>
    <row r="4101" spans="1:9" s="21" customFormat="1">
      <c r="A4101" s="17"/>
      <c r="B4101" s="25"/>
      <c r="C4101" s="25"/>
      <c r="D4101"/>
      <c r="E4101"/>
      <c r="F4101"/>
      <c r="G4101"/>
      <c r="H4101"/>
      <c r="I4101" s="16"/>
    </row>
    <row r="4102" spans="1:9" s="21" customFormat="1">
      <c r="A4102" s="17"/>
      <c r="B4102" s="25"/>
      <c r="C4102" s="25"/>
      <c r="D4102"/>
      <c r="E4102"/>
      <c r="F4102"/>
      <c r="G4102"/>
      <c r="H4102"/>
      <c r="I4102" s="16"/>
    </row>
    <row r="4103" spans="1:9" s="21" customFormat="1">
      <c r="A4103" s="17"/>
      <c r="B4103" s="25"/>
      <c r="C4103" s="25"/>
      <c r="D4103"/>
      <c r="E4103"/>
      <c r="F4103"/>
      <c r="G4103"/>
      <c r="H4103"/>
      <c r="I4103" s="16"/>
    </row>
    <row r="4104" spans="1:9" s="21" customFormat="1">
      <c r="A4104" s="17"/>
      <c r="B4104" s="25"/>
      <c r="C4104" s="25"/>
      <c r="D4104"/>
      <c r="E4104"/>
      <c r="F4104"/>
      <c r="G4104"/>
      <c r="H4104"/>
      <c r="I4104" s="16"/>
    </row>
    <row r="4105" spans="1:9" s="21" customFormat="1">
      <c r="A4105" s="17"/>
      <c r="B4105" s="25"/>
      <c r="C4105" s="25"/>
      <c r="D4105"/>
      <c r="E4105"/>
      <c r="F4105"/>
      <c r="G4105"/>
      <c r="H4105"/>
      <c r="I4105" s="16"/>
    </row>
    <row r="4106" spans="1:9" s="21" customFormat="1">
      <c r="A4106" s="17"/>
      <c r="B4106" s="25"/>
      <c r="C4106" s="25"/>
      <c r="D4106"/>
      <c r="E4106"/>
      <c r="F4106"/>
      <c r="G4106"/>
      <c r="H4106"/>
      <c r="I4106" s="16"/>
    </row>
    <row r="4107" spans="1:9" s="21" customFormat="1">
      <c r="A4107" s="17"/>
      <c r="B4107" s="25"/>
      <c r="C4107" s="25"/>
      <c r="D4107"/>
      <c r="E4107"/>
      <c r="F4107"/>
      <c r="G4107"/>
      <c r="H4107"/>
      <c r="I4107" s="16"/>
    </row>
    <row r="4108" spans="1:9" s="21" customFormat="1">
      <c r="A4108" s="17"/>
      <c r="B4108" s="25"/>
      <c r="C4108" s="25"/>
      <c r="D4108"/>
      <c r="E4108"/>
      <c r="F4108"/>
      <c r="G4108"/>
      <c r="H4108"/>
      <c r="I4108" s="16"/>
    </row>
    <row r="4109" spans="1:9" s="21" customFormat="1">
      <c r="A4109" s="17"/>
      <c r="B4109" s="25"/>
      <c r="C4109" s="25"/>
      <c r="D4109"/>
      <c r="E4109"/>
      <c r="F4109"/>
      <c r="G4109"/>
      <c r="H4109"/>
      <c r="I4109" s="16"/>
    </row>
    <row r="4110" spans="1:9" s="21" customFormat="1">
      <c r="A4110" s="17"/>
      <c r="B4110" s="25"/>
      <c r="C4110" s="25"/>
      <c r="D4110"/>
      <c r="E4110"/>
      <c r="F4110"/>
      <c r="G4110"/>
      <c r="H4110"/>
      <c r="I4110" s="16"/>
    </row>
    <row r="4111" spans="1:9" s="21" customFormat="1">
      <c r="A4111" s="17"/>
      <c r="B4111" s="25"/>
      <c r="C4111" s="25"/>
      <c r="D4111"/>
      <c r="E4111"/>
      <c r="F4111"/>
      <c r="G4111"/>
      <c r="H4111"/>
      <c r="I4111" s="16"/>
    </row>
    <row r="4112" spans="1:9" s="21" customFormat="1">
      <c r="A4112" s="17"/>
      <c r="B4112" s="25"/>
      <c r="C4112" s="25"/>
      <c r="D4112"/>
      <c r="E4112"/>
      <c r="F4112"/>
      <c r="G4112"/>
      <c r="H4112"/>
      <c r="I4112" s="16"/>
    </row>
    <row r="4113" spans="1:9" s="21" customFormat="1">
      <c r="A4113" s="17"/>
      <c r="B4113" s="25"/>
      <c r="C4113" s="25"/>
      <c r="D4113"/>
      <c r="E4113"/>
      <c r="F4113"/>
      <c r="G4113"/>
      <c r="H4113"/>
      <c r="I4113" s="16"/>
    </row>
    <row r="4114" spans="1:9" s="21" customFormat="1">
      <c r="A4114" s="17"/>
      <c r="B4114" s="25"/>
      <c r="C4114" s="25"/>
      <c r="D4114"/>
      <c r="E4114"/>
      <c r="F4114"/>
      <c r="G4114"/>
      <c r="H4114"/>
      <c r="I4114" s="16"/>
    </row>
    <row r="4115" spans="1:9" s="21" customFormat="1">
      <c r="A4115" s="17"/>
      <c r="B4115" s="25"/>
      <c r="C4115" s="25"/>
      <c r="D4115"/>
      <c r="E4115"/>
      <c r="F4115"/>
      <c r="G4115"/>
      <c r="H4115"/>
      <c r="I4115" s="16"/>
    </row>
    <row r="4116" spans="1:9" s="21" customFormat="1">
      <c r="A4116" s="17"/>
      <c r="B4116" s="25"/>
      <c r="C4116" s="25"/>
      <c r="D4116"/>
      <c r="E4116"/>
      <c r="F4116"/>
      <c r="G4116"/>
      <c r="H4116"/>
      <c r="I4116" s="16"/>
    </row>
    <row r="4117" spans="1:9" s="21" customFormat="1">
      <c r="A4117" s="17"/>
      <c r="B4117" s="25"/>
      <c r="C4117" s="25"/>
      <c r="D4117"/>
      <c r="E4117"/>
      <c r="F4117"/>
      <c r="G4117"/>
      <c r="H4117"/>
      <c r="I4117" s="16"/>
    </row>
    <row r="4118" spans="1:9" s="21" customFormat="1">
      <c r="A4118" s="17"/>
      <c r="B4118" s="25"/>
      <c r="C4118" s="25"/>
      <c r="D4118"/>
      <c r="E4118"/>
      <c r="F4118"/>
      <c r="G4118"/>
      <c r="H4118"/>
      <c r="I4118" s="16"/>
    </row>
    <row r="4119" spans="1:9" s="21" customFormat="1">
      <c r="A4119" s="17"/>
      <c r="B4119" s="25"/>
      <c r="C4119" s="25"/>
      <c r="D4119"/>
      <c r="E4119"/>
      <c r="F4119"/>
      <c r="G4119"/>
      <c r="H4119"/>
      <c r="I4119" s="16"/>
    </row>
    <row r="4120" spans="1:9" s="21" customFormat="1">
      <c r="A4120" s="17"/>
      <c r="B4120" s="25"/>
      <c r="C4120" s="25"/>
      <c r="D4120"/>
      <c r="E4120"/>
      <c r="F4120"/>
      <c r="G4120"/>
      <c r="H4120"/>
      <c r="I4120" s="16"/>
    </row>
    <row r="4121" spans="1:9" s="21" customFormat="1">
      <c r="A4121" s="17"/>
      <c r="B4121" s="25"/>
      <c r="C4121" s="25"/>
      <c r="D4121"/>
      <c r="E4121"/>
      <c r="F4121"/>
      <c r="G4121"/>
      <c r="H4121"/>
      <c r="I4121" s="16"/>
    </row>
    <row r="4122" spans="1:9" s="21" customFormat="1">
      <c r="A4122" s="17"/>
      <c r="B4122" s="25"/>
      <c r="C4122" s="25"/>
      <c r="D4122"/>
      <c r="E4122"/>
      <c r="F4122"/>
      <c r="G4122"/>
      <c r="H4122"/>
      <c r="I4122" s="16"/>
    </row>
    <row r="4123" spans="1:9" s="21" customFormat="1">
      <c r="A4123" s="17"/>
      <c r="B4123" s="25"/>
      <c r="C4123" s="25"/>
      <c r="D4123"/>
      <c r="E4123"/>
      <c r="F4123"/>
      <c r="G4123"/>
      <c r="H4123"/>
      <c r="I4123" s="16"/>
    </row>
    <row r="4124" spans="1:9" s="21" customFormat="1">
      <c r="A4124" s="17"/>
      <c r="B4124" s="25"/>
      <c r="C4124" s="25"/>
      <c r="D4124"/>
      <c r="E4124"/>
      <c r="F4124"/>
      <c r="G4124"/>
      <c r="H4124"/>
      <c r="I4124" s="16"/>
    </row>
    <row r="4125" spans="1:9" s="21" customFormat="1">
      <c r="A4125" s="17"/>
      <c r="B4125" s="25"/>
      <c r="C4125" s="25"/>
      <c r="D4125"/>
      <c r="E4125"/>
      <c r="F4125"/>
      <c r="G4125"/>
      <c r="H4125"/>
      <c r="I4125" s="16"/>
    </row>
    <row r="4126" spans="1:9" s="21" customFormat="1">
      <c r="A4126" s="17"/>
      <c r="B4126" s="25"/>
      <c r="C4126" s="25"/>
      <c r="D4126"/>
      <c r="E4126"/>
      <c r="F4126"/>
      <c r="G4126"/>
      <c r="H4126"/>
      <c r="I4126" s="16"/>
    </row>
    <row r="4127" spans="1:9" s="21" customFormat="1">
      <c r="A4127" s="17"/>
      <c r="B4127" s="25"/>
      <c r="C4127" s="25"/>
      <c r="D4127"/>
      <c r="E4127"/>
      <c r="F4127"/>
      <c r="G4127"/>
      <c r="H4127"/>
      <c r="I4127" s="16"/>
    </row>
    <row r="4128" spans="1:9" s="21" customFormat="1">
      <c r="A4128" s="17"/>
      <c r="B4128" s="25"/>
      <c r="C4128" s="25"/>
      <c r="D4128"/>
      <c r="E4128"/>
      <c r="F4128"/>
      <c r="G4128"/>
      <c r="H4128"/>
      <c r="I4128" s="16"/>
    </row>
    <row r="4129" spans="1:9" s="21" customFormat="1">
      <c r="A4129" s="17"/>
      <c r="B4129" s="25"/>
      <c r="C4129" s="25"/>
      <c r="D4129"/>
      <c r="E4129"/>
      <c r="F4129"/>
      <c r="G4129"/>
      <c r="H4129"/>
      <c r="I4129" s="16"/>
    </row>
    <row r="4130" spans="1:9" s="21" customFormat="1">
      <c r="A4130" s="17"/>
      <c r="B4130" s="25"/>
      <c r="C4130" s="25"/>
      <c r="D4130"/>
      <c r="E4130"/>
      <c r="F4130"/>
      <c r="G4130"/>
      <c r="H4130"/>
      <c r="I4130" s="16"/>
    </row>
    <row r="4131" spans="1:9" s="21" customFormat="1">
      <c r="A4131" s="17"/>
      <c r="B4131" s="25"/>
      <c r="C4131" s="25"/>
      <c r="D4131"/>
      <c r="E4131"/>
      <c r="F4131"/>
      <c r="G4131"/>
      <c r="H4131"/>
      <c r="I4131" s="16"/>
    </row>
    <row r="4132" spans="1:9" s="21" customFormat="1">
      <c r="A4132" s="17"/>
      <c r="B4132" s="25"/>
      <c r="C4132" s="25"/>
      <c r="D4132"/>
      <c r="E4132"/>
      <c r="F4132"/>
      <c r="G4132"/>
      <c r="H4132"/>
      <c r="I4132" s="16"/>
    </row>
    <row r="4133" spans="1:9" s="21" customFormat="1">
      <c r="A4133" s="17"/>
      <c r="B4133" s="25"/>
      <c r="C4133" s="25"/>
      <c r="D4133"/>
      <c r="E4133"/>
      <c r="F4133"/>
      <c r="G4133"/>
      <c r="H4133"/>
      <c r="I4133" s="16"/>
    </row>
    <row r="4134" spans="1:9" s="21" customFormat="1">
      <c r="A4134" s="17"/>
      <c r="B4134" s="25"/>
      <c r="C4134" s="25"/>
      <c r="D4134"/>
      <c r="E4134"/>
      <c r="F4134"/>
      <c r="G4134"/>
      <c r="H4134"/>
      <c r="I4134" s="16"/>
    </row>
    <row r="4135" spans="1:9" s="21" customFormat="1">
      <c r="A4135" s="17"/>
      <c r="B4135" s="25"/>
      <c r="C4135" s="25"/>
      <c r="D4135"/>
      <c r="E4135"/>
      <c r="F4135"/>
      <c r="G4135"/>
      <c r="H4135"/>
      <c r="I4135" s="16"/>
    </row>
    <row r="4136" spans="1:9" s="21" customFormat="1">
      <c r="A4136" s="17"/>
      <c r="B4136" s="25"/>
      <c r="C4136" s="25"/>
      <c r="D4136"/>
      <c r="E4136"/>
      <c r="F4136"/>
      <c r="G4136"/>
      <c r="H4136"/>
      <c r="I4136" s="16"/>
    </row>
    <row r="4137" spans="1:9" s="21" customFormat="1">
      <c r="A4137" s="17"/>
      <c r="B4137" s="25"/>
      <c r="C4137" s="25"/>
      <c r="D4137"/>
      <c r="E4137"/>
      <c r="F4137"/>
      <c r="G4137"/>
      <c r="H4137"/>
      <c r="I4137" s="16"/>
    </row>
    <row r="4138" spans="1:9" s="21" customFormat="1">
      <c r="A4138" s="17"/>
      <c r="B4138" s="25"/>
      <c r="C4138" s="25"/>
      <c r="D4138"/>
      <c r="E4138"/>
      <c r="F4138"/>
      <c r="G4138"/>
      <c r="H4138"/>
      <c r="I4138" s="16"/>
    </row>
    <row r="4139" spans="1:9" s="21" customFormat="1">
      <c r="A4139" s="17"/>
      <c r="B4139" s="25"/>
      <c r="C4139" s="25"/>
      <c r="D4139"/>
      <c r="E4139"/>
      <c r="F4139"/>
      <c r="G4139"/>
      <c r="H4139"/>
      <c r="I4139" s="16"/>
    </row>
    <row r="4140" spans="1:9" s="21" customFormat="1">
      <c r="A4140" s="17"/>
      <c r="B4140" s="25"/>
      <c r="C4140" s="25"/>
      <c r="D4140"/>
      <c r="E4140"/>
      <c r="F4140"/>
      <c r="G4140"/>
      <c r="H4140"/>
      <c r="I4140" s="16"/>
    </row>
    <row r="4141" spans="1:9" s="21" customFormat="1">
      <c r="A4141" s="17"/>
      <c r="B4141" s="25"/>
      <c r="C4141" s="25"/>
      <c r="D4141"/>
      <c r="E4141"/>
      <c r="F4141"/>
      <c r="G4141"/>
      <c r="H4141"/>
      <c r="I4141" s="16"/>
    </row>
    <row r="4142" spans="1:9" s="21" customFormat="1">
      <c r="A4142" s="17"/>
      <c r="B4142" s="25"/>
      <c r="C4142" s="25"/>
      <c r="D4142"/>
      <c r="E4142"/>
      <c r="F4142"/>
      <c r="G4142"/>
      <c r="H4142"/>
      <c r="I4142" s="16"/>
    </row>
    <row r="4143" spans="1:9" s="21" customFormat="1">
      <c r="A4143" s="17"/>
      <c r="B4143" s="25"/>
      <c r="C4143" s="25"/>
      <c r="D4143"/>
      <c r="E4143"/>
      <c r="F4143"/>
      <c r="G4143"/>
      <c r="H4143"/>
      <c r="I4143" s="16"/>
    </row>
    <row r="4144" spans="1:9" s="21" customFormat="1">
      <c r="A4144" s="17"/>
      <c r="B4144" s="25"/>
      <c r="C4144" s="25"/>
      <c r="D4144"/>
      <c r="E4144"/>
      <c r="F4144"/>
      <c r="G4144"/>
      <c r="H4144"/>
      <c r="I4144" s="16"/>
    </row>
    <row r="4145" spans="1:9" s="21" customFormat="1">
      <c r="A4145" s="17"/>
      <c r="B4145" s="25"/>
      <c r="C4145" s="25"/>
      <c r="D4145"/>
      <c r="E4145"/>
      <c r="F4145"/>
      <c r="G4145"/>
      <c r="H4145"/>
      <c r="I4145" s="16"/>
    </row>
    <row r="4146" spans="1:9" s="21" customFormat="1">
      <c r="A4146" s="17"/>
      <c r="B4146" s="25"/>
      <c r="C4146" s="25"/>
      <c r="D4146"/>
      <c r="E4146"/>
      <c r="F4146"/>
      <c r="G4146"/>
      <c r="H4146"/>
      <c r="I4146" s="16"/>
    </row>
    <row r="4147" spans="1:9" s="21" customFormat="1">
      <c r="A4147" s="17"/>
      <c r="B4147" s="25"/>
      <c r="C4147" s="25"/>
      <c r="D4147"/>
      <c r="E4147"/>
      <c r="F4147"/>
      <c r="G4147"/>
      <c r="H4147"/>
      <c r="I4147" s="16"/>
    </row>
    <row r="4148" spans="1:9" s="21" customFormat="1">
      <c r="A4148" s="17"/>
      <c r="B4148" s="25"/>
      <c r="C4148" s="25"/>
      <c r="D4148"/>
      <c r="E4148"/>
      <c r="F4148"/>
      <c r="G4148"/>
      <c r="H4148"/>
      <c r="I4148" s="16"/>
    </row>
    <row r="4149" spans="1:9" s="21" customFormat="1">
      <c r="A4149" s="17"/>
      <c r="B4149" s="25"/>
      <c r="C4149" s="25"/>
      <c r="D4149"/>
      <c r="E4149"/>
      <c r="F4149"/>
      <c r="G4149"/>
      <c r="H4149"/>
      <c r="I4149" s="16"/>
    </row>
    <row r="4150" spans="1:9" s="21" customFormat="1">
      <c r="A4150" s="17"/>
      <c r="B4150" s="25"/>
      <c r="C4150" s="25"/>
      <c r="D4150"/>
      <c r="E4150"/>
      <c r="F4150"/>
      <c r="G4150"/>
      <c r="H4150"/>
      <c r="I4150" s="16"/>
    </row>
    <row r="4151" spans="1:9" s="21" customFormat="1">
      <c r="A4151" s="17"/>
      <c r="B4151" s="25"/>
      <c r="C4151" s="25"/>
      <c r="D4151"/>
      <c r="E4151"/>
      <c r="F4151"/>
      <c r="G4151"/>
      <c r="H4151"/>
      <c r="I4151" s="16"/>
    </row>
    <row r="4152" spans="1:9" s="21" customFormat="1">
      <c r="A4152" s="17"/>
      <c r="B4152" s="25"/>
      <c r="C4152" s="25"/>
      <c r="D4152"/>
      <c r="E4152"/>
      <c r="F4152"/>
      <c r="G4152"/>
      <c r="H4152"/>
      <c r="I4152" s="16"/>
    </row>
    <row r="4153" spans="1:9" s="21" customFormat="1">
      <c r="A4153" s="17"/>
      <c r="B4153" s="25"/>
      <c r="C4153" s="25"/>
      <c r="D4153"/>
      <c r="E4153"/>
      <c r="F4153"/>
      <c r="G4153"/>
      <c r="H4153"/>
      <c r="I4153" s="16"/>
    </row>
    <row r="4154" spans="1:9" s="21" customFormat="1">
      <c r="A4154" s="17"/>
      <c r="B4154" s="25"/>
      <c r="C4154" s="25"/>
      <c r="D4154"/>
      <c r="E4154"/>
      <c r="F4154"/>
      <c r="G4154"/>
      <c r="H4154"/>
      <c r="I4154" s="16"/>
    </row>
    <row r="4155" spans="1:9" s="21" customFormat="1">
      <c r="A4155" s="17"/>
      <c r="B4155" s="25"/>
      <c r="C4155" s="25"/>
      <c r="D4155"/>
      <c r="E4155"/>
      <c r="F4155"/>
      <c r="G4155"/>
      <c r="H4155"/>
      <c r="I4155" s="16"/>
    </row>
    <row r="4156" spans="1:9" s="21" customFormat="1">
      <c r="A4156" s="17"/>
      <c r="B4156" s="25"/>
      <c r="C4156" s="25"/>
      <c r="D4156"/>
      <c r="E4156"/>
      <c r="F4156"/>
      <c r="G4156"/>
      <c r="H4156"/>
      <c r="I4156" s="16"/>
    </row>
    <row r="4157" spans="1:9" s="21" customFormat="1">
      <c r="A4157" s="17"/>
      <c r="B4157" s="25"/>
      <c r="C4157" s="25"/>
      <c r="D4157"/>
      <c r="E4157"/>
      <c r="F4157"/>
      <c r="G4157"/>
      <c r="H4157"/>
      <c r="I4157" s="16"/>
    </row>
    <row r="4158" spans="1:9" s="21" customFormat="1">
      <c r="A4158" s="17"/>
      <c r="B4158" s="25"/>
      <c r="C4158" s="25"/>
      <c r="D4158"/>
      <c r="E4158"/>
      <c r="F4158"/>
      <c r="G4158"/>
      <c r="H4158"/>
      <c r="I4158" s="16"/>
    </row>
    <row r="4159" spans="1:9" s="21" customFormat="1">
      <c r="A4159" s="17"/>
      <c r="B4159" s="25"/>
      <c r="C4159" s="25"/>
      <c r="D4159"/>
      <c r="E4159"/>
      <c r="F4159"/>
      <c r="G4159"/>
      <c r="H4159"/>
      <c r="I4159" s="16"/>
    </row>
    <row r="4160" spans="1:9" s="21" customFormat="1">
      <c r="A4160" s="17"/>
      <c r="B4160" s="25"/>
      <c r="C4160" s="25"/>
      <c r="D4160"/>
      <c r="E4160"/>
      <c r="F4160"/>
      <c r="G4160"/>
      <c r="H4160"/>
      <c r="I4160" s="16"/>
    </row>
    <row r="4161" spans="1:9" s="21" customFormat="1">
      <c r="A4161" s="17"/>
      <c r="B4161" s="25"/>
      <c r="C4161" s="25"/>
      <c r="D4161"/>
      <c r="E4161"/>
      <c r="F4161"/>
      <c r="G4161"/>
      <c r="H4161"/>
      <c r="I4161" s="16"/>
    </row>
    <row r="4162" spans="1:9" s="21" customFormat="1">
      <c r="A4162" s="17"/>
      <c r="B4162" s="25"/>
      <c r="C4162" s="25"/>
      <c r="D4162"/>
      <c r="E4162"/>
      <c r="F4162"/>
      <c r="G4162"/>
      <c r="H4162"/>
      <c r="I4162" s="16"/>
    </row>
    <row r="4163" spans="1:9" s="21" customFormat="1">
      <c r="A4163" s="17"/>
      <c r="B4163" s="25"/>
      <c r="C4163" s="25"/>
      <c r="D4163"/>
      <c r="E4163"/>
      <c r="F4163"/>
      <c r="G4163"/>
      <c r="H4163"/>
      <c r="I4163" s="16"/>
    </row>
    <row r="4164" spans="1:9" s="21" customFormat="1">
      <c r="A4164" s="17"/>
      <c r="B4164" s="25"/>
      <c r="C4164" s="25"/>
      <c r="D4164"/>
      <c r="E4164"/>
      <c r="F4164"/>
      <c r="G4164"/>
      <c r="H4164"/>
      <c r="I4164" s="16"/>
    </row>
    <row r="4165" spans="1:9" s="21" customFormat="1">
      <c r="A4165" s="17"/>
      <c r="B4165" s="25"/>
      <c r="C4165" s="25"/>
      <c r="D4165"/>
      <c r="E4165"/>
      <c r="F4165"/>
      <c r="G4165"/>
      <c r="H4165"/>
      <c r="I4165" s="16"/>
    </row>
    <row r="4166" spans="1:9" s="21" customFormat="1">
      <c r="A4166" s="17"/>
      <c r="B4166" s="25"/>
      <c r="C4166" s="25"/>
      <c r="D4166"/>
      <c r="E4166"/>
      <c r="F4166"/>
      <c r="G4166"/>
      <c r="H4166"/>
      <c r="I4166" s="16"/>
    </row>
    <row r="4167" spans="1:9" s="21" customFormat="1">
      <c r="A4167" s="17"/>
      <c r="B4167" s="25"/>
      <c r="C4167" s="25"/>
      <c r="D4167"/>
      <c r="E4167"/>
      <c r="F4167"/>
      <c r="G4167"/>
      <c r="H4167"/>
      <c r="I4167" s="16"/>
    </row>
    <row r="4168" spans="1:9" s="21" customFormat="1">
      <c r="A4168" s="17"/>
      <c r="B4168" s="25"/>
      <c r="C4168" s="25"/>
      <c r="D4168"/>
      <c r="E4168"/>
      <c r="F4168"/>
      <c r="G4168"/>
      <c r="H4168"/>
      <c r="I4168" s="16"/>
    </row>
    <row r="4169" spans="1:9" s="21" customFormat="1">
      <c r="A4169" s="17"/>
      <c r="B4169" s="25"/>
      <c r="C4169" s="25"/>
      <c r="D4169"/>
      <c r="E4169"/>
      <c r="F4169"/>
      <c r="G4169"/>
      <c r="H4169"/>
      <c r="I4169" s="16"/>
    </row>
    <row r="4170" spans="1:9" s="21" customFormat="1">
      <c r="A4170" s="17"/>
      <c r="B4170" s="25"/>
      <c r="C4170" s="25"/>
      <c r="D4170"/>
      <c r="E4170"/>
      <c r="F4170"/>
      <c r="G4170"/>
      <c r="H4170"/>
      <c r="I4170" s="16"/>
    </row>
    <row r="4171" spans="1:9" s="21" customFormat="1">
      <c r="A4171" s="17"/>
      <c r="B4171" s="25"/>
      <c r="C4171" s="25"/>
      <c r="D4171"/>
      <c r="E4171"/>
      <c r="F4171"/>
      <c r="G4171"/>
      <c r="H4171"/>
      <c r="I4171" s="16"/>
    </row>
    <row r="4172" spans="1:9" s="21" customFormat="1">
      <c r="A4172" s="17"/>
      <c r="B4172" s="25"/>
      <c r="C4172" s="25"/>
      <c r="D4172"/>
      <c r="E4172"/>
      <c r="F4172"/>
      <c r="G4172"/>
      <c r="H4172"/>
      <c r="I4172" s="16"/>
    </row>
    <row r="4173" spans="1:9" s="21" customFormat="1">
      <c r="A4173" s="17"/>
      <c r="B4173" s="25"/>
      <c r="C4173" s="25"/>
      <c r="D4173"/>
      <c r="E4173"/>
      <c r="F4173"/>
      <c r="G4173"/>
      <c r="H4173"/>
      <c r="I4173" s="16"/>
    </row>
    <row r="4174" spans="1:9" s="21" customFormat="1">
      <c r="A4174" s="17"/>
      <c r="B4174" s="25"/>
      <c r="C4174" s="25"/>
      <c r="D4174"/>
      <c r="E4174"/>
      <c r="F4174"/>
      <c r="G4174"/>
      <c r="H4174"/>
      <c r="I4174" s="16"/>
    </row>
    <row r="4175" spans="1:9" s="21" customFormat="1">
      <c r="A4175" s="17"/>
      <c r="B4175" s="25"/>
      <c r="C4175" s="25"/>
      <c r="D4175"/>
      <c r="E4175"/>
      <c r="F4175"/>
      <c r="G4175"/>
      <c r="H4175"/>
      <c r="I4175" s="16"/>
    </row>
    <row r="4176" spans="1:9" s="21" customFormat="1">
      <c r="A4176" s="17"/>
      <c r="B4176" s="25"/>
      <c r="C4176" s="25"/>
      <c r="D4176"/>
      <c r="E4176"/>
      <c r="F4176"/>
      <c r="G4176"/>
      <c r="H4176"/>
      <c r="I4176" s="16"/>
    </row>
    <row r="4177" spans="1:9" s="21" customFormat="1">
      <c r="A4177" s="17"/>
      <c r="B4177" s="25"/>
      <c r="C4177" s="25"/>
      <c r="D4177"/>
      <c r="E4177"/>
      <c r="F4177"/>
      <c r="G4177"/>
      <c r="H4177"/>
      <c r="I4177" s="16"/>
    </row>
    <row r="4178" spans="1:9" s="21" customFormat="1">
      <c r="A4178" s="17"/>
      <c r="B4178" s="25"/>
      <c r="C4178" s="25"/>
      <c r="D4178"/>
      <c r="E4178"/>
      <c r="F4178"/>
      <c r="G4178"/>
      <c r="H4178"/>
      <c r="I4178" s="16"/>
    </row>
    <row r="4179" spans="1:9" s="21" customFormat="1">
      <c r="A4179" s="17"/>
      <c r="B4179" s="25"/>
      <c r="C4179" s="25"/>
      <c r="D4179"/>
      <c r="E4179"/>
      <c r="F4179"/>
      <c r="G4179"/>
      <c r="H4179"/>
      <c r="I4179" s="16"/>
    </row>
    <row r="4180" spans="1:9" s="21" customFormat="1">
      <c r="A4180" s="17"/>
      <c r="B4180" s="25"/>
      <c r="C4180" s="25"/>
      <c r="D4180"/>
      <c r="E4180"/>
      <c r="F4180"/>
      <c r="G4180"/>
      <c r="H4180"/>
      <c r="I4180" s="16"/>
    </row>
    <row r="4181" spans="1:9" s="21" customFormat="1">
      <c r="A4181" s="17"/>
      <c r="B4181" s="25"/>
      <c r="C4181" s="25"/>
      <c r="D4181"/>
      <c r="E4181"/>
      <c r="F4181"/>
      <c r="G4181"/>
      <c r="H4181"/>
      <c r="I4181" s="16"/>
    </row>
    <row r="4182" spans="1:9" s="21" customFormat="1">
      <c r="A4182" s="17"/>
      <c r="B4182" s="25"/>
      <c r="C4182" s="25"/>
      <c r="D4182"/>
      <c r="E4182"/>
      <c r="F4182"/>
      <c r="G4182"/>
      <c r="H4182"/>
      <c r="I4182" s="16"/>
    </row>
    <row r="4183" spans="1:9" s="21" customFormat="1">
      <c r="A4183" s="17"/>
      <c r="B4183" s="25"/>
      <c r="C4183" s="25"/>
      <c r="D4183"/>
      <c r="E4183"/>
      <c r="F4183"/>
      <c r="G4183"/>
      <c r="H4183"/>
      <c r="I4183" s="16"/>
    </row>
    <row r="4184" spans="1:9" s="21" customFormat="1">
      <c r="A4184" s="17"/>
      <c r="B4184" s="25"/>
      <c r="C4184" s="25"/>
      <c r="D4184"/>
      <c r="E4184"/>
      <c r="F4184"/>
      <c r="G4184"/>
      <c r="H4184"/>
      <c r="I4184" s="16"/>
    </row>
    <row r="4185" spans="1:9" s="21" customFormat="1">
      <c r="A4185" s="17"/>
      <c r="B4185" s="25"/>
      <c r="C4185" s="25"/>
      <c r="D4185"/>
      <c r="E4185"/>
      <c r="F4185"/>
      <c r="G4185"/>
      <c r="H4185"/>
      <c r="I4185" s="16"/>
    </row>
    <row r="4186" spans="1:9" s="21" customFormat="1">
      <c r="A4186" s="17"/>
      <c r="B4186" s="25"/>
      <c r="C4186" s="25"/>
      <c r="D4186"/>
      <c r="E4186"/>
      <c r="F4186"/>
      <c r="G4186"/>
      <c r="H4186"/>
      <c r="I4186" s="16"/>
    </row>
    <row r="4187" spans="1:9" s="21" customFormat="1">
      <c r="A4187" s="17"/>
      <c r="B4187" s="25"/>
      <c r="C4187" s="25"/>
      <c r="D4187"/>
      <c r="E4187"/>
      <c r="F4187"/>
      <c r="G4187"/>
      <c r="H4187"/>
      <c r="I4187" s="16"/>
    </row>
    <row r="4188" spans="1:9" s="21" customFormat="1">
      <c r="A4188" s="17"/>
      <c r="B4188" s="25"/>
      <c r="C4188" s="25"/>
      <c r="D4188"/>
      <c r="E4188"/>
      <c r="F4188"/>
      <c r="G4188"/>
      <c r="H4188"/>
      <c r="I4188" s="16"/>
    </row>
    <row r="4189" spans="1:9" s="21" customFormat="1">
      <c r="A4189" s="17"/>
      <c r="B4189" s="25"/>
      <c r="C4189" s="25"/>
      <c r="D4189"/>
      <c r="E4189"/>
      <c r="F4189"/>
      <c r="G4189"/>
      <c r="H4189"/>
      <c r="I4189" s="16"/>
    </row>
    <row r="4190" spans="1:9" s="21" customFormat="1">
      <c r="A4190" s="17"/>
      <c r="B4190" s="25"/>
      <c r="C4190" s="25"/>
      <c r="D4190"/>
      <c r="E4190"/>
      <c r="F4190"/>
      <c r="G4190"/>
      <c r="H4190"/>
      <c r="I4190" s="16"/>
    </row>
    <row r="4191" spans="1:9" s="21" customFormat="1">
      <c r="A4191" s="17"/>
      <c r="B4191" s="25"/>
      <c r="C4191" s="25"/>
      <c r="D4191"/>
      <c r="E4191"/>
      <c r="F4191"/>
      <c r="G4191"/>
      <c r="H4191"/>
      <c r="I4191" s="16"/>
    </row>
    <row r="4192" spans="1:9" s="21" customFormat="1">
      <c r="A4192" s="17"/>
      <c r="B4192" s="25"/>
      <c r="C4192" s="25"/>
      <c r="D4192"/>
      <c r="E4192"/>
      <c r="F4192"/>
      <c r="G4192"/>
      <c r="H4192"/>
      <c r="I4192" s="16"/>
    </row>
    <row r="4193" spans="1:9" s="21" customFormat="1">
      <c r="A4193" s="17"/>
      <c r="B4193" s="25"/>
      <c r="C4193" s="25"/>
      <c r="D4193"/>
      <c r="E4193"/>
      <c r="F4193"/>
      <c r="G4193"/>
      <c r="H4193"/>
      <c r="I4193" s="16"/>
    </row>
    <row r="4194" spans="1:9" s="21" customFormat="1">
      <c r="A4194" s="17"/>
      <c r="B4194" s="25"/>
      <c r="C4194" s="25"/>
      <c r="D4194"/>
      <c r="E4194"/>
      <c r="F4194"/>
      <c r="G4194"/>
      <c r="H4194"/>
      <c r="I4194" s="16"/>
    </row>
    <row r="4195" spans="1:9" s="21" customFormat="1">
      <c r="A4195" s="17"/>
      <c r="B4195" s="25"/>
      <c r="C4195" s="25"/>
      <c r="D4195"/>
      <c r="E4195"/>
      <c r="F4195"/>
      <c r="G4195"/>
      <c r="H4195"/>
      <c r="I4195" s="16"/>
    </row>
    <row r="4196" spans="1:9" s="21" customFormat="1">
      <c r="A4196" s="17"/>
      <c r="B4196" s="25"/>
      <c r="C4196" s="25"/>
      <c r="D4196"/>
      <c r="E4196"/>
      <c r="F4196"/>
      <c r="G4196"/>
      <c r="H4196"/>
      <c r="I4196" s="16"/>
    </row>
    <row r="4197" spans="1:9" s="21" customFormat="1">
      <c r="A4197" s="17"/>
      <c r="B4197" s="25"/>
      <c r="C4197" s="25"/>
      <c r="D4197"/>
      <c r="E4197"/>
      <c r="F4197"/>
      <c r="G4197"/>
      <c r="H4197"/>
      <c r="I4197" s="16"/>
    </row>
    <row r="4198" spans="1:9" s="21" customFormat="1">
      <c r="A4198" s="17"/>
      <c r="B4198" s="25"/>
      <c r="C4198" s="25"/>
      <c r="D4198"/>
      <c r="E4198"/>
      <c r="F4198"/>
      <c r="G4198"/>
      <c r="H4198"/>
      <c r="I4198" s="16"/>
    </row>
    <row r="4199" spans="1:9" s="21" customFormat="1">
      <c r="A4199" s="17"/>
      <c r="B4199" s="25"/>
      <c r="C4199" s="25"/>
      <c r="D4199"/>
      <c r="E4199"/>
      <c r="F4199"/>
      <c r="G4199"/>
      <c r="H4199"/>
      <c r="I4199" s="16"/>
    </row>
    <row r="4200" spans="1:9" s="21" customFormat="1">
      <c r="A4200" s="17"/>
      <c r="B4200" s="25"/>
      <c r="C4200" s="25"/>
      <c r="D4200"/>
      <c r="E4200"/>
      <c r="F4200"/>
      <c r="G4200"/>
      <c r="H4200"/>
      <c r="I4200" s="16"/>
    </row>
    <row r="4201" spans="1:9" s="21" customFormat="1">
      <c r="A4201" s="17"/>
      <c r="B4201" s="25"/>
      <c r="C4201" s="25"/>
      <c r="D4201"/>
      <c r="E4201"/>
      <c r="F4201"/>
      <c r="G4201"/>
      <c r="H4201"/>
      <c r="I4201" s="16"/>
    </row>
    <row r="4202" spans="1:9" s="21" customFormat="1">
      <c r="A4202" s="17"/>
      <c r="B4202" s="25"/>
      <c r="C4202" s="25"/>
      <c r="D4202"/>
      <c r="E4202"/>
      <c r="F4202"/>
      <c r="G4202"/>
      <c r="H4202"/>
      <c r="I4202" s="16"/>
    </row>
    <row r="4203" spans="1:9" s="21" customFormat="1">
      <c r="A4203" s="17"/>
      <c r="B4203" s="25"/>
      <c r="C4203" s="25"/>
      <c r="D4203"/>
      <c r="E4203"/>
      <c r="F4203"/>
      <c r="G4203"/>
      <c r="H4203"/>
      <c r="I4203" s="16"/>
    </row>
    <row r="4204" spans="1:9" s="21" customFormat="1">
      <c r="A4204" s="17"/>
      <c r="B4204" s="25"/>
      <c r="C4204" s="25"/>
      <c r="D4204"/>
      <c r="E4204"/>
      <c r="F4204"/>
      <c r="G4204"/>
      <c r="H4204"/>
      <c r="I4204" s="16"/>
    </row>
    <row r="4205" spans="1:9" s="21" customFormat="1">
      <c r="A4205" s="17"/>
      <c r="B4205" s="25"/>
      <c r="C4205" s="25"/>
      <c r="D4205"/>
      <c r="E4205"/>
      <c r="F4205"/>
      <c r="G4205"/>
      <c r="H4205"/>
      <c r="I4205" s="16"/>
    </row>
    <row r="4206" spans="1:9" s="21" customFormat="1">
      <c r="A4206" s="17"/>
      <c r="B4206" s="25"/>
      <c r="C4206" s="25"/>
      <c r="D4206"/>
      <c r="E4206"/>
      <c r="F4206"/>
      <c r="G4206"/>
      <c r="H4206"/>
      <c r="I4206" s="16"/>
    </row>
    <row r="4207" spans="1:9" s="21" customFormat="1">
      <c r="A4207" s="17"/>
      <c r="B4207" s="25"/>
      <c r="C4207" s="25"/>
      <c r="D4207"/>
      <c r="E4207"/>
      <c r="F4207"/>
      <c r="G4207"/>
      <c r="H4207"/>
      <c r="I4207" s="16"/>
    </row>
    <row r="4208" spans="1:9" s="21" customFormat="1">
      <c r="A4208" s="17"/>
      <c r="B4208" s="25"/>
      <c r="C4208" s="25"/>
      <c r="D4208"/>
      <c r="E4208"/>
      <c r="F4208"/>
      <c r="G4208"/>
      <c r="H4208"/>
      <c r="I4208" s="16"/>
    </row>
    <row r="4209" spans="1:9" s="21" customFormat="1">
      <c r="A4209" s="17"/>
      <c r="B4209" s="25"/>
      <c r="C4209" s="25"/>
      <c r="D4209"/>
      <c r="E4209"/>
      <c r="F4209"/>
      <c r="G4209"/>
      <c r="H4209"/>
      <c r="I4209" s="16"/>
    </row>
    <row r="4210" spans="1:9" s="21" customFormat="1">
      <c r="A4210" s="17"/>
      <c r="B4210" s="25"/>
      <c r="C4210" s="25"/>
      <c r="D4210"/>
      <c r="E4210"/>
      <c r="F4210"/>
      <c r="G4210"/>
      <c r="H4210"/>
      <c r="I4210" s="16"/>
    </row>
    <row r="4211" spans="1:9" s="21" customFormat="1">
      <c r="A4211" s="17"/>
      <c r="B4211" s="25"/>
      <c r="C4211" s="25"/>
      <c r="D4211"/>
      <c r="E4211"/>
      <c r="F4211"/>
      <c r="G4211"/>
      <c r="H4211"/>
      <c r="I4211" s="16"/>
    </row>
    <row r="4212" spans="1:9" s="21" customFormat="1">
      <c r="A4212" s="17"/>
      <c r="B4212" s="25"/>
      <c r="C4212" s="25"/>
      <c r="D4212"/>
      <c r="E4212"/>
      <c r="F4212"/>
      <c r="G4212"/>
      <c r="H4212"/>
      <c r="I4212" s="16"/>
    </row>
    <row r="4213" spans="1:9" s="21" customFormat="1">
      <c r="A4213" s="17"/>
      <c r="B4213" s="25"/>
      <c r="C4213" s="25"/>
      <c r="D4213"/>
      <c r="E4213"/>
      <c r="F4213"/>
      <c r="G4213"/>
      <c r="H4213"/>
      <c r="I4213" s="16"/>
    </row>
    <row r="4214" spans="1:9" s="21" customFormat="1">
      <c r="A4214" s="17"/>
      <c r="B4214" s="25"/>
      <c r="C4214" s="25"/>
      <c r="D4214"/>
      <c r="E4214"/>
      <c r="F4214"/>
      <c r="G4214"/>
      <c r="H4214"/>
      <c r="I4214" s="16"/>
    </row>
    <row r="4215" spans="1:9" s="21" customFormat="1">
      <c r="A4215" s="17"/>
      <c r="B4215" s="25"/>
      <c r="C4215" s="25"/>
      <c r="D4215"/>
      <c r="E4215"/>
      <c r="F4215"/>
      <c r="G4215"/>
      <c r="H4215"/>
      <c r="I4215" s="16"/>
    </row>
    <row r="4216" spans="1:9" s="21" customFormat="1">
      <c r="A4216" s="17"/>
      <c r="B4216" s="25"/>
      <c r="C4216" s="25"/>
      <c r="D4216"/>
      <c r="E4216"/>
      <c r="F4216"/>
      <c r="G4216"/>
      <c r="H4216"/>
      <c r="I4216" s="16"/>
    </row>
    <row r="4217" spans="1:9" s="21" customFormat="1">
      <c r="A4217" s="17"/>
      <c r="B4217" s="25"/>
      <c r="C4217" s="25"/>
      <c r="D4217"/>
      <c r="E4217"/>
      <c r="F4217"/>
      <c r="G4217"/>
      <c r="H4217"/>
      <c r="I4217" s="16"/>
    </row>
    <row r="4218" spans="1:9" s="21" customFormat="1">
      <c r="A4218" s="17"/>
      <c r="B4218" s="25"/>
      <c r="C4218" s="25"/>
      <c r="D4218"/>
      <c r="E4218"/>
      <c r="F4218"/>
      <c r="G4218"/>
      <c r="H4218"/>
      <c r="I4218" s="16"/>
    </row>
    <row r="4219" spans="1:9" s="21" customFormat="1">
      <c r="A4219" s="17"/>
      <c r="B4219" s="25"/>
      <c r="C4219" s="25"/>
      <c r="D4219"/>
      <c r="E4219"/>
      <c r="F4219"/>
      <c r="G4219"/>
      <c r="H4219"/>
      <c r="I4219" s="16"/>
    </row>
    <row r="4220" spans="1:9" s="21" customFormat="1">
      <c r="A4220" s="17"/>
      <c r="B4220" s="25"/>
      <c r="C4220" s="25"/>
      <c r="D4220"/>
      <c r="E4220"/>
      <c r="F4220"/>
      <c r="G4220"/>
      <c r="H4220"/>
      <c r="I4220" s="16"/>
    </row>
    <row r="4221" spans="1:9" s="21" customFormat="1">
      <c r="A4221" s="17"/>
      <c r="B4221" s="25"/>
      <c r="C4221" s="25"/>
      <c r="D4221"/>
      <c r="E4221"/>
      <c r="F4221"/>
      <c r="G4221"/>
      <c r="H4221"/>
      <c r="I4221" s="16"/>
    </row>
    <row r="4222" spans="1:9" s="21" customFormat="1">
      <c r="A4222" s="17"/>
      <c r="B4222" s="25"/>
      <c r="C4222" s="25"/>
      <c r="D4222"/>
      <c r="E4222"/>
      <c r="F4222"/>
      <c r="G4222"/>
      <c r="H4222"/>
      <c r="I4222" s="16"/>
    </row>
    <row r="4223" spans="1:9" s="21" customFormat="1">
      <c r="A4223" s="17"/>
      <c r="B4223" s="25"/>
      <c r="C4223" s="25"/>
      <c r="D4223"/>
      <c r="E4223"/>
      <c r="F4223"/>
      <c r="G4223"/>
      <c r="H4223"/>
      <c r="I4223" s="16"/>
    </row>
    <row r="4224" spans="1:9" s="21" customFormat="1">
      <c r="A4224" s="17"/>
      <c r="B4224" s="25"/>
      <c r="C4224" s="25"/>
      <c r="D4224"/>
      <c r="E4224"/>
      <c r="F4224"/>
      <c r="G4224"/>
      <c r="H4224"/>
      <c r="I4224" s="16"/>
    </row>
    <row r="4225" spans="1:9" s="21" customFormat="1">
      <c r="A4225" s="17"/>
      <c r="B4225" s="25"/>
      <c r="C4225" s="25"/>
      <c r="D4225"/>
      <c r="E4225"/>
      <c r="F4225"/>
      <c r="G4225"/>
      <c r="H4225"/>
      <c r="I4225" s="16"/>
    </row>
    <row r="4226" spans="1:9" s="21" customFormat="1">
      <c r="A4226" s="17"/>
      <c r="B4226" s="25"/>
      <c r="C4226" s="25"/>
      <c r="D4226"/>
      <c r="E4226"/>
      <c r="F4226"/>
      <c r="G4226"/>
      <c r="H4226"/>
      <c r="I4226" s="16"/>
    </row>
    <row r="4227" spans="1:9" s="21" customFormat="1">
      <c r="A4227" s="17"/>
      <c r="B4227" s="25"/>
      <c r="C4227" s="25"/>
      <c r="D4227"/>
      <c r="E4227"/>
      <c r="F4227"/>
      <c r="G4227"/>
      <c r="H4227"/>
      <c r="I4227" s="16"/>
    </row>
    <row r="4228" spans="1:9" s="21" customFormat="1">
      <c r="A4228" s="17"/>
      <c r="B4228" s="25"/>
      <c r="C4228" s="25"/>
      <c r="D4228"/>
      <c r="E4228"/>
      <c r="F4228"/>
      <c r="G4228"/>
      <c r="H4228"/>
      <c r="I4228" s="16"/>
    </row>
    <row r="4229" spans="1:9" s="21" customFormat="1">
      <c r="A4229" s="17"/>
      <c r="B4229" s="25"/>
      <c r="C4229" s="25"/>
      <c r="D4229"/>
      <c r="E4229"/>
      <c r="F4229"/>
      <c r="G4229"/>
      <c r="H4229"/>
      <c r="I4229" s="16"/>
    </row>
    <row r="4230" spans="1:9" s="21" customFormat="1">
      <c r="A4230" s="17"/>
      <c r="B4230" s="25"/>
      <c r="C4230" s="25"/>
      <c r="D4230"/>
      <c r="E4230"/>
      <c r="F4230"/>
      <c r="G4230"/>
      <c r="H4230"/>
      <c r="I4230" s="16"/>
    </row>
    <row r="4231" spans="1:9" s="21" customFormat="1">
      <c r="A4231" s="17"/>
      <c r="B4231" s="25"/>
      <c r="C4231" s="25"/>
      <c r="D4231"/>
      <c r="E4231"/>
      <c r="F4231"/>
      <c r="G4231"/>
      <c r="H4231"/>
      <c r="I4231" s="16"/>
    </row>
    <row r="4232" spans="1:9" s="21" customFormat="1">
      <c r="A4232" s="17"/>
      <c r="B4232" s="25"/>
      <c r="C4232" s="25"/>
      <c r="D4232"/>
      <c r="E4232"/>
      <c r="F4232"/>
      <c r="G4232"/>
      <c r="H4232"/>
      <c r="I4232" s="16"/>
    </row>
    <row r="4233" spans="1:9" s="21" customFormat="1">
      <c r="A4233" s="17"/>
      <c r="B4233" s="25"/>
      <c r="C4233" s="25"/>
      <c r="D4233"/>
      <c r="E4233"/>
      <c r="F4233"/>
      <c r="G4233"/>
      <c r="H4233"/>
      <c r="I4233" s="16"/>
    </row>
    <row r="4234" spans="1:9" s="21" customFormat="1">
      <c r="A4234" s="17"/>
      <c r="B4234" s="25"/>
      <c r="C4234" s="25"/>
      <c r="D4234"/>
      <c r="E4234"/>
      <c r="F4234"/>
      <c r="G4234"/>
      <c r="H4234"/>
      <c r="I4234" s="16"/>
    </row>
    <row r="4235" spans="1:9" s="21" customFormat="1">
      <c r="A4235" s="17"/>
      <c r="B4235" s="25"/>
      <c r="C4235" s="25"/>
      <c r="D4235"/>
      <c r="E4235"/>
      <c r="F4235"/>
      <c r="G4235"/>
      <c r="H4235"/>
      <c r="I4235" s="16"/>
    </row>
    <row r="4236" spans="1:9" s="21" customFormat="1">
      <c r="A4236" s="17"/>
      <c r="B4236" s="25"/>
      <c r="C4236" s="25"/>
      <c r="D4236"/>
      <c r="E4236"/>
      <c r="F4236"/>
      <c r="G4236"/>
      <c r="H4236"/>
      <c r="I4236" s="16"/>
    </row>
    <row r="4237" spans="1:9" s="21" customFormat="1">
      <c r="A4237" s="17"/>
      <c r="B4237" s="25"/>
      <c r="C4237" s="25"/>
      <c r="D4237"/>
      <c r="E4237"/>
      <c r="F4237"/>
      <c r="G4237"/>
      <c r="H4237"/>
      <c r="I4237" s="16"/>
    </row>
    <row r="4238" spans="1:9" s="21" customFormat="1">
      <c r="A4238" s="17"/>
      <c r="B4238" s="25"/>
      <c r="C4238" s="25"/>
      <c r="D4238"/>
      <c r="E4238"/>
      <c r="F4238"/>
      <c r="G4238"/>
      <c r="H4238"/>
      <c r="I4238" s="16"/>
    </row>
    <row r="4239" spans="1:9" s="21" customFormat="1">
      <c r="A4239" s="17"/>
      <c r="B4239" s="25"/>
      <c r="C4239" s="25"/>
      <c r="D4239"/>
      <c r="E4239"/>
      <c r="F4239"/>
      <c r="G4239"/>
      <c r="H4239"/>
      <c r="I4239" s="16"/>
    </row>
    <row r="4240" spans="1:9" s="21" customFormat="1">
      <c r="A4240" s="17"/>
      <c r="B4240" s="25"/>
      <c r="C4240" s="25"/>
      <c r="D4240"/>
      <c r="E4240"/>
      <c r="F4240"/>
      <c r="G4240"/>
      <c r="H4240"/>
      <c r="I4240" s="16"/>
    </row>
    <row r="4241" spans="1:9" s="21" customFormat="1">
      <c r="A4241" s="17"/>
      <c r="B4241" s="25"/>
      <c r="C4241" s="25"/>
      <c r="D4241"/>
      <c r="E4241"/>
      <c r="F4241"/>
      <c r="G4241"/>
      <c r="H4241"/>
      <c r="I4241" s="16"/>
    </row>
    <row r="4242" spans="1:9" s="21" customFormat="1">
      <c r="A4242" s="17"/>
      <c r="B4242" s="25"/>
      <c r="C4242" s="25"/>
      <c r="D4242"/>
      <c r="E4242"/>
      <c r="F4242"/>
      <c r="G4242"/>
      <c r="H4242"/>
      <c r="I4242" s="16"/>
    </row>
    <row r="4243" spans="1:9" s="21" customFormat="1">
      <c r="A4243" s="17"/>
      <c r="B4243" s="25"/>
      <c r="C4243" s="25"/>
      <c r="D4243"/>
      <c r="E4243"/>
      <c r="F4243"/>
      <c r="G4243"/>
      <c r="H4243"/>
      <c r="I4243" s="16"/>
    </row>
    <row r="4244" spans="1:9" s="21" customFormat="1">
      <c r="A4244" s="17"/>
      <c r="B4244" s="25"/>
      <c r="C4244" s="25"/>
      <c r="D4244"/>
      <c r="E4244"/>
      <c r="F4244"/>
      <c r="G4244"/>
      <c r="H4244"/>
      <c r="I4244" s="16"/>
    </row>
    <row r="4245" spans="1:9" s="21" customFormat="1">
      <c r="A4245" s="17"/>
      <c r="B4245" s="25"/>
      <c r="C4245" s="25"/>
      <c r="D4245"/>
      <c r="E4245"/>
      <c r="F4245"/>
      <c r="G4245"/>
      <c r="H4245"/>
      <c r="I4245" s="16"/>
    </row>
    <row r="4246" spans="1:9" s="21" customFormat="1">
      <c r="A4246" s="17"/>
      <c r="B4246" s="25"/>
      <c r="C4246" s="25"/>
      <c r="D4246"/>
      <c r="E4246"/>
      <c r="F4246"/>
      <c r="G4246"/>
      <c r="H4246"/>
      <c r="I4246" s="16"/>
    </row>
    <row r="4247" spans="1:9" s="21" customFormat="1">
      <c r="A4247" s="17"/>
      <c r="B4247" s="25"/>
      <c r="C4247" s="25"/>
      <c r="D4247"/>
      <c r="E4247"/>
      <c r="F4247"/>
      <c r="G4247"/>
      <c r="H4247"/>
      <c r="I4247" s="16"/>
    </row>
    <row r="4248" spans="1:9" s="21" customFormat="1">
      <c r="A4248" s="17"/>
      <c r="B4248" s="25"/>
      <c r="C4248" s="25"/>
      <c r="D4248"/>
      <c r="E4248"/>
      <c r="F4248"/>
      <c r="G4248"/>
      <c r="H4248"/>
      <c r="I4248" s="16"/>
    </row>
    <row r="4249" spans="1:9" s="21" customFormat="1">
      <c r="A4249" s="17"/>
      <c r="B4249" s="25"/>
      <c r="C4249" s="25"/>
      <c r="D4249"/>
      <c r="E4249"/>
      <c r="F4249"/>
      <c r="G4249"/>
      <c r="H4249"/>
      <c r="I4249" s="16"/>
    </row>
    <row r="4250" spans="1:9" s="21" customFormat="1">
      <c r="A4250" s="17"/>
      <c r="B4250" s="25"/>
      <c r="C4250" s="25"/>
      <c r="D4250"/>
      <c r="E4250"/>
      <c r="F4250"/>
      <c r="G4250"/>
      <c r="H4250"/>
      <c r="I4250" s="16"/>
    </row>
    <row r="4251" spans="1:9" s="21" customFormat="1">
      <c r="A4251" s="17"/>
      <c r="B4251" s="25"/>
      <c r="C4251" s="25"/>
      <c r="D4251"/>
      <c r="E4251"/>
      <c r="F4251"/>
      <c r="G4251"/>
      <c r="H4251"/>
      <c r="I4251" s="16"/>
    </row>
    <row r="4252" spans="1:9" s="21" customFormat="1">
      <c r="A4252" s="17"/>
      <c r="B4252" s="25"/>
      <c r="C4252" s="25"/>
      <c r="D4252"/>
      <c r="E4252"/>
      <c r="F4252"/>
      <c r="G4252"/>
      <c r="H4252"/>
      <c r="I4252" s="16"/>
    </row>
    <row r="4253" spans="1:9" s="21" customFormat="1">
      <c r="A4253" s="17"/>
      <c r="B4253" s="25"/>
      <c r="C4253" s="25"/>
      <c r="D4253"/>
      <c r="E4253"/>
      <c r="F4253"/>
      <c r="G4253"/>
      <c r="H4253"/>
      <c r="I4253" s="16"/>
    </row>
    <row r="4254" spans="1:9" s="21" customFormat="1">
      <c r="A4254" s="17"/>
      <c r="B4254" s="25"/>
      <c r="C4254" s="25"/>
      <c r="D4254"/>
      <c r="E4254"/>
      <c r="F4254"/>
      <c r="G4254"/>
      <c r="H4254"/>
      <c r="I4254" s="16"/>
    </row>
    <row r="4255" spans="1:9" s="21" customFormat="1">
      <c r="A4255" s="17"/>
      <c r="B4255" s="25"/>
      <c r="C4255" s="25"/>
      <c r="D4255"/>
      <c r="E4255"/>
      <c r="F4255"/>
      <c r="G4255"/>
      <c r="H4255"/>
      <c r="I4255" s="16"/>
    </row>
    <row r="4256" spans="1:9" s="21" customFormat="1">
      <c r="A4256" s="17"/>
      <c r="B4256" s="25"/>
      <c r="C4256" s="25"/>
      <c r="D4256"/>
      <c r="E4256"/>
      <c r="F4256"/>
      <c r="G4256"/>
      <c r="H4256"/>
      <c r="I4256" s="16"/>
    </row>
    <row r="4257" spans="1:9" s="21" customFormat="1">
      <c r="A4257" s="17"/>
      <c r="B4257" s="25"/>
      <c r="C4257" s="25"/>
      <c r="D4257"/>
      <c r="E4257"/>
      <c r="F4257"/>
      <c r="G4257"/>
      <c r="H4257"/>
      <c r="I4257" s="16"/>
    </row>
    <row r="4258" spans="1:9" s="21" customFormat="1">
      <c r="A4258" s="17"/>
      <c r="B4258" s="25"/>
      <c r="C4258" s="25"/>
      <c r="D4258"/>
      <c r="E4258"/>
      <c r="F4258"/>
      <c r="G4258"/>
      <c r="H4258"/>
      <c r="I4258" s="16"/>
    </row>
    <row r="4259" spans="1:9" s="21" customFormat="1">
      <c r="A4259" s="17"/>
      <c r="B4259" s="25"/>
      <c r="C4259" s="25"/>
      <c r="D4259"/>
      <c r="E4259"/>
      <c r="F4259"/>
      <c r="G4259"/>
      <c r="H4259"/>
      <c r="I4259" s="16"/>
    </row>
    <row r="4260" spans="1:9" s="21" customFormat="1">
      <c r="A4260" s="17"/>
      <c r="B4260" s="25"/>
      <c r="C4260" s="25"/>
      <c r="D4260"/>
      <c r="E4260"/>
      <c r="F4260"/>
      <c r="G4260"/>
      <c r="H4260"/>
      <c r="I4260" s="16"/>
    </row>
    <row r="4261" spans="1:9" s="21" customFormat="1">
      <c r="A4261" s="17"/>
      <c r="B4261" s="25"/>
      <c r="C4261" s="25"/>
      <c r="D4261"/>
      <c r="E4261"/>
      <c r="F4261"/>
      <c r="G4261"/>
      <c r="H4261"/>
      <c r="I4261" s="16"/>
    </row>
    <row r="4262" spans="1:9" s="21" customFormat="1">
      <c r="A4262" s="17"/>
      <c r="B4262" s="25"/>
      <c r="C4262" s="25"/>
      <c r="D4262"/>
      <c r="E4262"/>
      <c r="F4262"/>
      <c r="G4262"/>
      <c r="H4262"/>
      <c r="I4262" s="16"/>
    </row>
    <row r="4263" spans="1:9" s="21" customFormat="1">
      <c r="A4263" s="17"/>
      <c r="B4263" s="25"/>
      <c r="C4263" s="25"/>
      <c r="D4263"/>
      <c r="E4263"/>
      <c r="F4263"/>
      <c r="G4263"/>
      <c r="H4263"/>
      <c r="I4263" s="16"/>
    </row>
    <row r="4264" spans="1:9" s="21" customFormat="1">
      <c r="A4264" s="17"/>
      <c r="B4264" s="25"/>
      <c r="C4264" s="25"/>
      <c r="D4264"/>
      <c r="E4264"/>
      <c r="F4264"/>
      <c r="G4264"/>
      <c r="H4264"/>
      <c r="I4264" s="16"/>
    </row>
    <row r="4265" spans="1:9" s="21" customFormat="1">
      <c r="A4265" s="17"/>
      <c r="B4265" s="25"/>
      <c r="C4265" s="25"/>
      <c r="D4265"/>
      <c r="E4265"/>
      <c r="F4265"/>
      <c r="G4265"/>
      <c r="H4265"/>
      <c r="I4265" s="16"/>
    </row>
    <row r="4266" spans="1:9" s="21" customFormat="1">
      <c r="A4266" s="17"/>
      <c r="B4266" s="25"/>
      <c r="C4266" s="25"/>
      <c r="D4266"/>
      <c r="E4266"/>
      <c r="F4266"/>
      <c r="G4266"/>
      <c r="H4266"/>
      <c r="I4266" s="16"/>
    </row>
    <row r="4267" spans="1:9" s="21" customFormat="1">
      <c r="A4267" s="17"/>
      <c r="B4267" s="25"/>
      <c r="C4267" s="25"/>
      <c r="D4267"/>
      <c r="E4267"/>
      <c r="F4267"/>
      <c r="G4267"/>
      <c r="H4267"/>
      <c r="I4267" s="16"/>
    </row>
    <row r="4268" spans="1:9" s="21" customFormat="1">
      <c r="A4268" s="17"/>
      <c r="B4268" s="25"/>
      <c r="C4268" s="25"/>
      <c r="D4268"/>
      <c r="E4268"/>
      <c r="F4268"/>
      <c r="G4268"/>
      <c r="H4268"/>
      <c r="I4268" s="16"/>
    </row>
    <row r="4269" spans="1:9" s="21" customFormat="1">
      <c r="A4269" s="17"/>
      <c r="B4269" s="25"/>
      <c r="C4269" s="25"/>
      <c r="D4269"/>
      <c r="E4269"/>
      <c r="F4269"/>
      <c r="G4269"/>
      <c r="H4269"/>
      <c r="I4269" s="16"/>
    </row>
    <row r="4270" spans="1:9" s="21" customFormat="1">
      <c r="A4270" s="17"/>
      <c r="B4270" s="25"/>
      <c r="C4270" s="25"/>
      <c r="D4270"/>
      <c r="E4270"/>
      <c r="F4270"/>
      <c r="G4270"/>
      <c r="H4270"/>
      <c r="I4270" s="16"/>
    </row>
    <row r="4271" spans="1:9" s="21" customFormat="1">
      <c r="A4271" s="17"/>
      <c r="B4271" s="25"/>
      <c r="C4271" s="25"/>
      <c r="D4271"/>
      <c r="E4271"/>
      <c r="F4271"/>
      <c r="G4271"/>
      <c r="H4271"/>
      <c r="I4271" s="16"/>
    </row>
    <row r="4272" spans="1:9" s="21" customFormat="1">
      <c r="A4272" s="17"/>
      <c r="B4272" s="25"/>
      <c r="C4272" s="25"/>
      <c r="D4272"/>
      <c r="E4272"/>
      <c r="F4272"/>
      <c r="G4272"/>
      <c r="H4272"/>
      <c r="I4272" s="16"/>
    </row>
    <row r="4273" spans="1:9" s="21" customFormat="1">
      <c r="A4273" s="17"/>
      <c r="B4273" s="25"/>
      <c r="C4273" s="25"/>
      <c r="D4273"/>
      <c r="E4273"/>
      <c r="F4273"/>
      <c r="G4273"/>
      <c r="H4273"/>
      <c r="I4273" s="16"/>
    </row>
    <row r="4274" spans="1:9" s="21" customFormat="1">
      <c r="A4274" s="17"/>
      <c r="B4274" s="25"/>
      <c r="C4274" s="25"/>
      <c r="D4274"/>
      <c r="E4274"/>
      <c r="F4274"/>
      <c r="G4274"/>
      <c r="H4274"/>
      <c r="I4274" s="16"/>
    </row>
    <row r="4275" spans="1:9" s="21" customFormat="1">
      <c r="A4275" s="17"/>
      <c r="B4275" s="25"/>
      <c r="C4275" s="25"/>
      <c r="D4275"/>
      <c r="E4275"/>
      <c r="F4275"/>
      <c r="G4275"/>
      <c r="H4275"/>
      <c r="I4275" s="16"/>
    </row>
    <row r="4276" spans="1:9" s="21" customFormat="1">
      <c r="A4276" s="17"/>
      <c r="B4276" s="25"/>
      <c r="C4276" s="25"/>
      <c r="D4276"/>
      <c r="E4276"/>
      <c r="F4276"/>
      <c r="G4276"/>
      <c r="H4276"/>
      <c r="I4276" s="16"/>
    </row>
    <row r="4277" spans="1:9" s="21" customFormat="1">
      <c r="A4277" s="17"/>
      <c r="B4277" s="25"/>
      <c r="C4277" s="25"/>
      <c r="D4277"/>
      <c r="E4277"/>
      <c r="F4277"/>
      <c r="G4277"/>
      <c r="H4277"/>
      <c r="I4277" s="16"/>
    </row>
    <row r="4278" spans="1:9" s="21" customFormat="1">
      <c r="A4278" s="17"/>
      <c r="B4278" s="25"/>
      <c r="C4278" s="25"/>
      <c r="D4278"/>
      <c r="E4278"/>
      <c r="F4278"/>
      <c r="G4278"/>
      <c r="H4278"/>
      <c r="I4278" s="16"/>
    </row>
    <row r="4279" spans="1:9" s="21" customFormat="1">
      <c r="A4279" s="17"/>
      <c r="B4279" s="25"/>
      <c r="C4279" s="25"/>
      <c r="D4279"/>
      <c r="E4279"/>
      <c r="F4279"/>
      <c r="G4279"/>
      <c r="H4279"/>
      <c r="I4279" s="16"/>
    </row>
    <row r="4280" spans="1:9" s="21" customFormat="1">
      <c r="A4280" s="17"/>
      <c r="B4280" s="25"/>
      <c r="C4280" s="25"/>
      <c r="D4280"/>
      <c r="E4280"/>
      <c r="F4280"/>
      <c r="G4280"/>
      <c r="H4280"/>
      <c r="I4280" s="16"/>
    </row>
    <row r="4281" spans="1:9" s="21" customFormat="1">
      <c r="A4281" s="17"/>
      <c r="B4281" s="25"/>
      <c r="C4281" s="25"/>
      <c r="D4281"/>
      <c r="E4281"/>
      <c r="F4281"/>
      <c r="G4281"/>
      <c r="H4281"/>
      <c r="I4281" s="16"/>
    </row>
    <row r="4282" spans="1:9" s="21" customFormat="1">
      <c r="A4282" s="17"/>
      <c r="B4282" s="25"/>
      <c r="C4282" s="25"/>
      <c r="D4282"/>
      <c r="E4282"/>
      <c r="F4282"/>
      <c r="G4282"/>
      <c r="H4282"/>
      <c r="I4282" s="16"/>
    </row>
    <row r="4283" spans="1:9" s="21" customFormat="1">
      <c r="A4283" s="17"/>
      <c r="B4283" s="25"/>
      <c r="C4283" s="25"/>
      <c r="D4283"/>
      <c r="E4283"/>
      <c r="F4283"/>
      <c r="G4283"/>
      <c r="H4283"/>
      <c r="I4283" s="16"/>
    </row>
    <row r="4284" spans="1:9" s="21" customFormat="1">
      <c r="A4284" s="17"/>
      <c r="B4284" s="25"/>
      <c r="C4284" s="25"/>
      <c r="D4284"/>
      <c r="E4284"/>
      <c r="F4284"/>
      <c r="G4284"/>
      <c r="H4284"/>
      <c r="I4284" s="16"/>
    </row>
    <row r="4285" spans="1:9" s="21" customFormat="1">
      <c r="A4285" s="17"/>
      <c r="B4285" s="25"/>
      <c r="C4285" s="25"/>
      <c r="D4285"/>
      <c r="E4285"/>
      <c r="F4285"/>
      <c r="G4285"/>
      <c r="H4285"/>
      <c r="I4285" s="16"/>
    </row>
    <row r="4286" spans="1:9" s="21" customFormat="1">
      <c r="A4286" s="17"/>
      <c r="B4286" s="25"/>
      <c r="C4286" s="25"/>
      <c r="D4286"/>
      <c r="E4286"/>
      <c r="F4286"/>
      <c r="G4286"/>
      <c r="H4286"/>
      <c r="I4286" s="16"/>
    </row>
    <row r="4287" spans="1:9" s="21" customFormat="1">
      <c r="A4287" s="17"/>
      <c r="B4287" s="25"/>
      <c r="C4287" s="25"/>
      <c r="D4287"/>
      <c r="E4287"/>
      <c r="F4287"/>
      <c r="G4287"/>
      <c r="H4287"/>
      <c r="I4287" s="16"/>
    </row>
    <row r="4288" spans="1:9" s="21" customFormat="1">
      <c r="A4288" s="17"/>
      <c r="B4288" s="25"/>
      <c r="C4288" s="25"/>
      <c r="D4288"/>
      <c r="E4288"/>
      <c r="F4288"/>
      <c r="G4288"/>
      <c r="H4288"/>
      <c r="I4288" s="16"/>
    </row>
    <row r="4289" spans="1:9" s="21" customFormat="1">
      <c r="A4289" s="17"/>
      <c r="B4289" s="25"/>
      <c r="C4289" s="25"/>
      <c r="D4289"/>
      <c r="E4289"/>
      <c r="F4289"/>
      <c r="G4289"/>
      <c r="H4289"/>
      <c r="I4289" s="16"/>
    </row>
    <row r="4290" spans="1:9" s="21" customFormat="1">
      <c r="A4290" s="17"/>
      <c r="B4290" s="25"/>
      <c r="C4290" s="25"/>
      <c r="D4290"/>
      <c r="E4290"/>
      <c r="F4290"/>
      <c r="G4290"/>
      <c r="H4290"/>
      <c r="I4290" s="16"/>
    </row>
    <row r="4291" spans="1:9" s="21" customFormat="1">
      <c r="A4291" s="17"/>
      <c r="B4291" s="25"/>
      <c r="C4291" s="25"/>
      <c r="D4291"/>
      <c r="E4291"/>
      <c r="F4291"/>
      <c r="G4291"/>
      <c r="H4291"/>
      <c r="I4291" s="16"/>
    </row>
    <row r="4292" spans="1:9" s="21" customFormat="1">
      <c r="A4292" s="17"/>
      <c r="B4292" s="25"/>
      <c r="C4292" s="25"/>
      <c r="D4292"/>
      <c r="E4292"/>
      <c r="F4292"/>
      <c r="G4292"/>
      <c r="H4292"/>
      <c r="I4292" s="16"/>
    </row>
    <row r="4293" spans="1:9" s="21" customFormat="1">
      <c r="A4293" s="17"/>
      <c r="B4293" s="25"/>
      <c r="C4293" s="25"/>
      <c r="D4293"/>
      <c r="E4293"/>
      <c r="F4293"/>
      <c r="G4293"/>
      <c r="H4293"/>
      <c r="I4293" s="16"/>
    </row>
    <row r="4294" spans="1:9" s="21" customFormat="1">
      <c r="A4294" s="17"/>
      <c r="B4294" s="25"/>
      <c r="C4294" s="25"/>
      <c r="D4294"/>
      <c r="E4294"/>
      <c r="F4294"/>
      <c r="G4294"/>
      <c r="H4294"/>
      <c r="I4294" s="16"/>
    </row>
    <row r="4295" spans="1:9" s="21" customFormat="1">
      <c r="A4295" s="17"/>
      <c r="B4295" s="25"/>
      <c r="C4295" s="25"/>
      <c r="D4295"/>
      <c r="E4295"/>
      <c r="F4295"/>
      <c r="G4295"/>
      <c r="H4295"/>
      <c r="I4295" s="16"/>
    </row>
    <row r="4296" spans="1:9" s="21" customFormat="1">
      <c r="A4296" s="17"/>
      <c r="B4296" s="25"/>
      <c r="C4296" s="25"/>
      <c r="D4296"/>
      <c r="E4296"/>
      <c r="F4296"/>
      <c r="G4296"/>
      <c r="H4296"/>
      <c r="I4296" s="16"/>
    </row>
    <row r="4297" spans="1:9" s="21" customFormat="1">
      <c r="A4297" s="17"/>
      <c r="B4297" s="25"/>
      <c r="C4297" s="25"/>
      <c r="D4297"/>
      <c r="E4297"/>
      <c r="F4297"/>
      <c r="G4297"/>
      <c r="H4297"/>
      <c r="I4297" s="16"/>
    </row>
    <row r="4298" spans="1:9" s="21" customFormat="1">
      <c r="A4298" s="17"/>
      <c r="B4298" s="25"/>
      <c r="C4298" s="25"/>
      <c r="D4298"/>
      <c r="E4298"/>
      <c r="F4298"/>
      <c r="G4298"/>
      <c r="H4298"/>
      <c r="I4298" s="16"/>
    </row>
    <row r="4299" spans="1:9" s="21" customFormat="1">
      <c r="A4299" s="17"/>
      <c r="B4299" s="25"/>
      <c r="C4299" s="25"/>
      <c r="D4299"/>
      <c r="E4299"/>
      <c r="F4299"/>
      <c r="G4299"/>
      <c r="H4299"/>
      <c r="I4299" s="16"/>
    </row>
    <row r="4300" spans="1:9" s="21" customFormat="1">
      <c r="A4300" s="17"/>
      <c r="B4300" s="25"/>
      <c r="C4300" s="25"/>
      <c r="D4300"/>
      <c r="E4300"/>
      <c r="F4300"/>
      <c r="G4300"/>
      <c r="H4300"/>
      <c r="I4300" s="16"/>
    </row>
    <row r="4301" spans="1:9" s="21" customFormat="1">
      <c r="A4301" s="17"/>
      <c r="B4301" s="25"/>
      <c r="C4301" s="25"/>
      <c r="D4301"/>
      <c r="E4301"/>
      <c r="F4301"/>
      <c r="G4301"/>
      <c r="H4301"/>
      <c r="I4301" s="16"/>
    </row>
    <row r="4302" spans="1:9" s="21" customFormat="1">
      <c r="A4302" s="17"/>
      <c r="B4302" s="25"/>
      <c r="C4302" s="25"/>
      <c r="D4302"/>
      <c r="E4302"/>
      <c r="F4302"/>
      <c r="G4302"/>
      <c r="H4302"/>
      <c r="I4302" s="16"/>
    </row>
    <row r="4303" spans="1:9" s="21" customFormat="1">
      <c r="A4303" s="17"/>
      <c r="B4303" s="25"/>
      <c r="C4303" s="25"/>
      <c r="D4303"/>
      <c r="E4303"/>
      <c r="F4303"/>
      <c r="G4303"/>
      <c r="H4303"/>
      <c r="I4303" s="16"/>
    </row>
    <row r="4304" spans="1:9" s="21" customFormat="1">
      <c r="A4304" s="17"/>
      <c r="B4304" s="25"/>
      <c r="C4304" s="25"/>
      <c r="D4304"/>
      <c r="E4304"/>
      <c r="F4304"/>
      <c r="G4304"/>
      <c r="H4304"/>
      <c r="I4304" s="16"/>
    </row>
    <row r="4305" spans="1:9" s="21" customFormat="1">
      <c r="A4305" s="17"/>
      <c r="B4305" s="25"/>
      <c r="C4305" s="25"/>
      <c r="D4305"/>
      <c r="E4305"/>
      <c r="F4305"/>
      <c r="G4305"/>
      <c r="H4305"/>
      <c r="I4305" s="16"/>
    </row>
    <row r="4306" spans="1:9" s="21" customFormat="1">
      <c r="A4306" s="17"/>
      <c r="B4306" s="25"/>
      <c r="C4306" s="25"/>
      <c r="D4306"/>
      <c r="E4306"/>
      <c r="F4306"/>
      <c r="G4306"/>
      <c r="H4306"/>
      <c r="I4306" s="16"/>
    </row>
    <row r="4307" spans="1:9" s="21" customFormat="1">
      <c r="A4307" s="17"/>
      <c r="B4307" s="25"/>
      <c r="C4307" s="25"/>
      <c r="D4307"/>
      <c r="E4307"/>
      <c r="F4307"/>
      <c r="G4307"/>
      <c r="H4307"/>
      <c r="I4307" s="16"/>
    </row>
    <row r="4308" spans="1:9" s="21" customFormat="1">
      <c r="A4308" s="17"/>
      <c r="B4308" s="25"/>
      <c r="C4308" s="25"/>
      <c r="D4308"/>
      <c r="E4308"/>
      <c r="F4308"/>
      <c r="G4308"/>
      <c r="H4308"/>
      <c r="I4308" s="16"/>
    </row>
    <row r="4309" spans="1:9" s="21" customFormat="1">
      <c r="A4309" s="17"/>
      <c r="B4309" s="25"/>
      <c r="C4309" s="25"/>
      <c r="D4309"/>
      <c r="E4309"/>
      <c r="F4309"/>
      <c r="G4309"/>
      <c r="H4309"/>
      <c r="I4309" s="16"/>
    </row>
    <row r="4310" spans="1:9" s="21" customFormat="1">
      <c r="A4310" s="17"/>
      <c r="B4310" s="25"/>
      <c r="C4310" s="25"/>
      <c r="D4310"/>
      <c r="E4310"/>
      <c r="F4310"/>
      <c r="G4310"/>
      <c r="H4310"/>
      <c r="I4310" s="16"/>
    </row>
    <row r="4311" spans="1:9" s="21" customFormat="1">
      <c r="A4311" s="17"/>
      <c r="B4311" s="25"/>
      <c r="C4311" s="25"/>
      <c r="D4311"/>
      <c r="E4311"/>
      <c r="F4311"/>
      <c r="G4311"/>
      <c r="H4311"/>
      <c r="I4311" s="16"/>
    </row>
    <row r="4312" spans="1:9" s="21" customFormat="1">
      <c r="A4312" s="17"/>
      <c r="B4312" s="25"/>
      <c r="C4312" s="25"/>
      <c r="D4312"/>
      <c r="E4312"/>
      <c r="F4312"/>
      <c r="G4312"/>
      <c r="H4312"/>
      <c r="I4312" s="16"/>
    </row>
    <row r="4313" spans="1:9" s="21" customFormat="1">
      <c r="A4313" s="17"/>
      <c r="B4313" s="25"/>
      <c r="C4313" s="25"/>
      <c r="D4313"/>
      <c r="E4313"/>
      <c r="F4313"/>
      <c r="G4313"/>
      <c r="H4313"/>
      <c r="I4313" s="16"/>
    </row>
    <row r="4314" spans="1:9" s="21" customFormat="1">
      <c r="A4314" s="17"/>
      <c r="B4314" s="25"/>
      <c r="C4314" s="25"/>
      <c r="D4314"/>
      <c r="E4314"/>
      <c r="F4314"/>
      <c r="G4314"/>
      <c r="H4314"/>
      <c r="I4314" s="16"/>
    </row>
    <row r="4315" spans="1:9" s="21" customFormat="1">
      <c r="A4315" s="17"/>
      <c r="B4315" s="25"/>
      <c r="C4315" s="25"/>
      <c r="D4315"/>
      <c r="E4315"/>
      <c r="F4315"/>
      <c r="G4315"/>
      <c r="H4315"/>
      <c r="I4315" s="16"/>
    </row>
    <row r="4316" spans="1:9" s="21" customFormat="1">
      <c r="A4316" s="17"/>
      <c r="B4316" s="25"/>
      <c r="C4316" s="25"/>
      <c r="D4316"/>
      <c r="E4316"/>
      <c r="F4316"/>
      <c r="G4316"/>
      <c r="H4316"/>
      <c r="I4316" s="16"/>
    </row>
    <row r="4317" spans="1:9" s="21" customFormat="1">
      <c r="A4317" s="17"/>
      <c r="B4317" s="25"/>
      <c r="C4317" s="25"/>
      <c r="D4317"/>
      <c r="E4317"/>
      <c r="F4317"/>
      <c r="G4317"/>
      <c r="H4317"/>
      <c r="I4317" s="16"/>
    </row>
    <row r="4318" spans="1:9" s="21" customFormat="1">
      <c r="A4318" s="17"/>
      <c r="B4318" s="25"/>
      <c r="C4318" s="25"/>
      <c r="D4318"/>
      <c r="E4318"/>
      <c r="F4318"/>
      <c r="G4318"/>
      <c r="H4318"/>
      <c r="I4318" s="16"/>
    </row>
    <row r="4319" spans="1:9" s="21" customFormat="1">
      <c r="A4319" s="17"/>
      <c r="B4319" s="25"/>
      <c r="C4319" s="25"/>
      <c r="D4319"/>
      <c r="E4319"/>
      <c r="F4319"/>
      <c r="G4319"/>
      <c r="H4319"/>
      <c r="I4319" s="16"/>
    </row>
    <row r="4320" spans="1:9" s="21" customFormat="1">
      <c r="A4320" s="17"/>
      <c r="B4320" s="25"/>
      <c r="C4320" s="25"/>
      <c r="D4320"/>
      <c r="E4320"/>
      <c r="F4320"/>
      <c r="G4320"/>
      <c r="H4320"/>
      <c r="I4320" s="16"/>
    </row>
    <row r="4321" spans="1:9" s="21" customFormat="1">
      <c r="A4321" s="17"/>
      <c r="B4321" s="25"/>
      <c r="C4321" s="25"/>
      <c r="D4321"/>
      <c r="E4321"/>
      <c r="F4321"/>
      <c r="G4321"/>
      <c r="H4321"/>
      <c r="I4321" s="16"/>
    </row>
    <row r="4322" spans="1:9" s="21" customFormat="1">
      <c r="A4322" s="17"/>
      <c r="B4322" s="25"/>
      <c r="C4322" s="25"/>
      <c r="D4322"/>
      <c r="E4322"/>
      <c r="F4322"/>
      <c r="G4322"/>
      <c r="H4322"/>
      <c r="I4322" s="16"/>
    </row>
    <row r="4323" spans="1:9" s="21" customFormat="1">
      <c r="A4323" s="17"/>
      <c r="B4323" s="25"/>
      <c r="C4323" s="25"/>
      <c r="D4323"/>
      <c r="E4323"/>
      <c r="F4323"/>
      <c r="G4323"/>
      <c r="H4323"/>
      <c r="I4323" s="16"/>
    </row>
    <row r="4324" spans="1:9" s="21" customFormat="1">
      <c r="A4324" s="17"/>
      <c r="B4324" s="25"/>
      <c r="C4324" s="25"/>
      <c r="D4324"/>
      <c r="E4324"/>
      <c r="F4324"/>
      <c r="G4324"/>
      <c r="H4324"/>
      <c r="I4324" s="16"/>
    </row>
    <row r="4325" spans="1:9" s="21" customFormat="1">
      <c r="A4325" s="17"/>
      <c r="B4325" s="25"/>
      <c r="C4325" s="25"/>
      <c r="D4325"/>
      <c r="E4325"/>
      <c r="F4325"/>
      <c r="G4325"/>
      <c r="H4325"/>
      <c r="I4325" s="16"/>
    </row>
    <row r="4326" spans="1:9" s="21" customFormat="1">
      <c r="A4326" s="17"/>
      <c r="B4326" s="25"/>
      <c r="C4326" s="25"/>
      <c r="D4326"/>
      <c r="E4326"/>
      <c r="F4326"/>
      <c r="G4326"/>
      <c r="H4326"/>
      <c r="I4326" s="16"/>
    </row>
    <row r="4327" spans="1:9" s="21" customFormat="1">
      <c r="A4327" s="17"/>
      <c r="B4327" s="25"/>
      <c r="C4327" s="25"/>
      <c r="D4327"/>
      <c r="E4327"/>
      <c r="F4327"/>
      <c r="G4327"/>
      <c r="H4327"/>
      <c r="I4327" s="16"/>
    </row>
    <row r="4328" spans="1:9" s="21" customFormat="1">
      <c r="A4328" s="17"/>
      <c r="B4328" s="25"/>
      <c r="C4328" s="25"/>
      <c r="D4328"/>
      <c r="E4328"/>
      <c r="F4328"/>
      <c r="G4328"/>
      <c r="H4328"/>
      <c r="I4328" s="16"/>
    </row>
    <row r="4329" spans="1:9" s="21" customFormat="1">
      <c r="A4329" s="17"/>
      <c r="B4329" s="25"/>
      <c r="C4329" s="25"/>
      <c r="D4329"/>
      <c r="E4329"/>
      <c r="F4329"/>
      <c r="G4329"/>
      <c r="H4329"/>
      <c r="I4329" s="16"/>
    </row>
    <row r="4330" spans="1:9" s="21" customFormat="1">
      <c r="A4330" s="17"/>
      <c r="B4330" s="25"/>
      <c r="C4330" s="25"/>
      <c r="D4330"/>
      <c r="E4330"/>
      <c r="F4330"/>
      <c r="G4330"/>
      <c r="H4330"/>
      <c r="I4330" s="16"/>
    </row>
    <row r="4331" spans="1:9" s="21" customFormat="1">
      <c r="A4331" s="17"/>
      <c r="B4331" s="25"/>
      <c r="C4331" s="25"/>
      <c r="D4331"/>
      <c r="E4331"/>
      <c r="F4331"/>
      <c r="G4331"/>
      <c r="H4331"/>
      <c r="I4331" s="16"/>
    </row>
    <row r="4332" spans="1:9" s="21" customFormat="1">
      <c r="A4332" s="17"/>
      <c r="B4332" s="25"/>
      <c r="C4332" s="25"/>
      <c r="D4332"/>
      <c r="E4332"/>
      <c r="F4332"/>
      <c r="G4332"/>
      <c r="H4332"/>
      <c r="I4332" s="16"/>
    </row>
    <row r="4333" spans="1:9" s="21" customFormat="1">
      <c r="A4333" s="17"/>
      <c r="B4333" s="25"/>
      <c r="C4333" s="25"/>
      <c r="D4333"/>
      <c r="E4333"/>
      <c r="F4333"/>
      <c r="G4333"/>
      <c r="H4333"/>
      <c r="I4333" s="16"/>
    </row>
    <row r="4334" spans="1:9" s="21" customFormat="1">
      <c r="A4334" s="17"/>
      <c r="B4334" s="25"/>
      <c r="C4334" s="25"/>
      <c r="D4334"/>
      <c r="E4334"/>
      <c r="F4334"/>
      <c r="G4334"/>
      <c r="H4334"/>
      <c r="I4334" s="16"/>
    </row>
    <row r="4335" spans="1:9" s="21" customFormat="1">
      <c r="A4335" s="17"/>
      <c r="B4335" s="25"/>
      <c r="C4335" s="25"/>
      <c r="D4335"/>
      <c r="E4335"/>
      <c r="F4335"/>
      <c r="G4335"/>
      <c r="H4335"/>
      <c r="I4335" s="16"/>
    </row>
    <row r="4336" spans="1:9" s="21" customFormat="1">
      <c r="A4336" s="17"/>
      <c r="B4336" s="25"/>
      <c r="C4336" s="25"/>
      <c r="D4336"/>
      <c r="E4336"/>
      <c r="F4336"/>
      <c r="G4336"/>
      <c r="H4336"/>
      <c r="I4336" s="16"/>
    </row>
    <row r="4337" spans="1:9" s="21" customFormat="1">
      <c r="A4337" s="17"/>
      <c r="B4337" s="25"/>
      <c r="C4337" s="25"/>
      <c r="D4337"/>
      <c r="E4337"/>
      <c r="F4337"/>
      <c r="G4337"/>
      <c r="H4337"/>
      <c r="I4337" s="16"/>
    </row>
    <row r="4338" spans="1:9" s="21" customFormat="1">
      <c r="A4338" s="17"/>
      <c r="B4338" s="25"/>
      <c r="C4338" s="25"/>
      <c r="D4338"/>
      <c r="E4338"/>
      <c r="F4338"/>
      <c r="G4338"/>
      <c r="H4338"/>
      <c r="I4338" s="16"/>
    </row>
    <row r="4339" spans="1:9" s="21" customFormat="1">
      <c r="A4339" s="17"/>
      <c r="B4339" s="25"/>
      <c r="C4339" s="25"/>
      <c r="D4339"/>
      <c r="E4339"/>
      <c r="F4339"/>
      <c r="G4339"/>
      <c r="H4339"/>
      <c r="I4339" s="16"/>
    </row>
    <row r="4340" spans="1:9" s="21" customFormat="1">
      <c r="A4340" s="17"/>
      <c r="B4340" s="25"/>
      <c r="C4340" s="25"/>
      <c r="D4340"/>
      <c r="E4340"/>
      <c r="F4340"/>
      <c r="G4340"/>
      <c r="H4340"/>
      <c r="I4340" s="16"/>
    </row>
    <row r="4341" spans="1:9" s="21" customFormat="1">
      <c r="A4341" s="17"/>
      <c r="B4341" s="25"/>
      <c r="C4341" s="25"/>
      <c r="D4341"/>
      <c r="E4341"/>
      <c r="F4341"/>
      <c r="G4341"/>
      <c r="H4341"/>
      <c r="I4341" s="16"/>
    </row>
    <row r="4342" spans="1:9" s="21" customFormat="1">
      <c r="A4342" s="17"/>
      <c r="B4342" s="25"/>
      <c r="C4342" s="25"/>
      <c r="D4342"/>
      <c r="E4342"/>
      <c r="F4342"/>
      <c r="G4342"/>
      <c r="H4342"/>
      <c r="I4342" s="16"/>
    </row>
    <row r="4343" spans="1:9" s="21" customFormat="1">
      <c r="A4343" s="17"/>
      <c r="B4343" s="25"/>
      <c r="C4343" s="25"/>
      <c r="D4343"/>
      <c r="E4343"/>
      <c r="F4343"/>
      <c r="G4343"/>
      <c r="H4343"/>
      <c r="I4343" s="16"/>
    </row>
    <row r="4344" spans="1:9" s="21" customFormat="1">
      <c r="A4344" s="17"/>
      <c r="B4344" s="25"/>
      <c r="C4344" s="25"/>
      <c r="D4344"/>
      <c r="E4344"/>
      <c r="F4344"/>
      <c r="G4344"/>
      <c r="H4344"/>
      <c r="I4344" s="16"/>
    </row>
    <row r="4345" spans="1:9" s="21" customFormat="1">
      <c r="A4345" s="17"/>
      <c r="B4345" s="25"/>
      <c r="C4345" s="25"/>
      <c r="D4345"/>
      <c r="E4345"/>
      <c r="F4345"/>
      <c r="G4345"/>
      <c r="H4345"/>
      <c r="I4345" s="16"/>
    </row>
    <row r="4346" spans="1:9" s="21" customFormat="1">
      <c r="A4346" s="17"/>
      <c r="B4346" s="25"/>
      <c r="C4346" s="25"/>
      <c r="D4346"/>
      <c r="E4346"/>
      <c r="F4346"/>
      <c r="G4346"/>
      <c r="H4346"/>
      <c r="I4346" s="16"/>
    </row>
    <row r="4347" spans="1:9" s="21" customFormat="1">
      <c r="A4347" s="17"/>
      <c r="B4347" s="25"/>
      <c r="C4347" s="25"/>
      <c r="D4347"/>
      <c r="E4347"/>
      <c r="F4347"/>
      <c r="G4347"/>
      <c r="H4347"/>
      <c r="I4347" s="16"/>
    </row>
    <row r="4348" spans="1:9" s="21" customFormat="1">
      <c r="A4348" s="17"/>
      <c r="B4348" s="25"/>
      <c r="C4348" s="25"/>
      <c r="D4348"/>
      <c r="E4348"/>
      <c r="F4348"/>
      <c r="G4348"/>
      <c r="H4348"/>
      <c r="I4348" s="16"/>
    </row>
    <row r="4349" spans="1:9" s="21" customFormat="1">
      <c r="A4349" s="17"/>
      <c r="B4349" s="25"/>
      <c r="C4349" s="25"/>
      <c r="D4349"/>
      <c r="E4349"/>
      <c r="F4349"/>
      <c r="G4349"/>
      <c r="H4349"/>
      <c r="I4349" s="16"/>
    </row>
    <row r="4350" spans="1:9" s="21" customFormat="1">
      <c r="A4350" s="17"/>
      <c r="B4350" s="25"/>
      <c r="C4350" s="25"/>
      <c r="D4350"/>
      <c r="E4350"/>
      <c r="F4350"/>
      <c r="G4350"/>
      <c r="H4350"/>
      <c r="I4350" s="16"/>
    </row>
    <row r="4351" spans="1:9" s="21" customFormat="1">
      <c r="A4351" s="17"/>
      <c r="B4351" s="25"/>
      <c r="C4351" s="25"/>
      <c r="D4351"/>
      <c r="E4351"/>
      <c r="F4351"/>
      <c r="G4351"/>
      <c r="H4351"/>
      <c r="I4351" s="16"/>
    </row>
    <row r="4352" spans="1:9" s="21" customFormat="1">
      <c r="A4352" s="17"/>
      <c r="B4352" s="25"/>
      <c r="C4352" s="25"/>
      <c r="D4352"/>
      <c r="E4352"/>
      <c r="F4352"/>
      <c r="G4352"/>
      <c r="H4352"/>
      <c r="I4352" s="16"/>
    </row>
    <row r="4353" spans="1:9" s="21" customFormat="1">
      <c r="A4353" s="17"/>
      <c r="B4353" s="25"/>
      <c r="C4353" s="25"/>
      <c r="D4353"/>
      <c r="E4353"/>
      <c r="F4353"/>
      <c r="G4353"/>
      <c r="H4353"/>
      <c r="I4353" s="16"/>
    </row>
    <row r="4354" spans="1:9" s="21" customFormat="1">
      <c r="A4354" s="17"/>
      <c r="B4354" s="25"/>
      <c r="C4354" s="25"/>
      <c r="D4354"/>
      <c r="E4354"/>
      <c r="F4354"/>
      <c r="G4354"/>
      <c r="H4354"/>
      <c r="I4354" s="16"/>
    </row>
    <row r="4355" spans="1:9" s="21" customFormat="1">
      <c r="A4355" s="17"/>
      <c r="B4355" s="25"/>
      <c r="C4355" s="25"/>
      <c r="D4355"/>
      <c r="E4355"/>
      <c r="F4355"/>
      <c r="G4355"/>
      <c r="H4355"/>
      <c r="I4355" s="16"/>
    </row>
    <row r="4356" spans="1:9" s="21" customFormat="1">
      <c r="A4356" s="17"/>
      <c r="B4356" s="25"/>
      <c r="C4356" s="25"/>
      <c r="D4356"/>
      <c r="E4356"/>
      <c r="F4356"/>
      <c r="G4356"/>
      <c r="H4356"/>
      <c r="I4356" s="16"/>
    </row>
    <row r="4357" spans="1:9" s="21" customFormat="1">
      <c r="A4357" s="17"/>
      <c r="B4357" s="25"/>
      <c r="C4357" s="25"/>
      <c r="D4357"/>
      <c r="E4357"/>
      <c r="F4357"/>
      <c r="G4357"/>
      <c r="H4357"/>
      <c r="I4357" s="16"/>
    </row>
    <row r="4358" spans="1:9" s="21" customFormat="1">
      <c r="A4358" s="17"/>
      <c r="B4358" s="25"/>
      <c r="C4358" s="25"/>
      <c r="D4358"/>
      <c r="E4358"/>
      <c r="F4358"/>
      <c r="G4358"/>
      <c r="H4358"/>
      <c r="I4358" s="16"/>
    </row>
    <row r="4359" spans="1:9" s="21" customFormat="1">
      <c r="A4359" s="17"/>
      <c r="B4359" s="25"/>
      <c r="C4359" s="25"/>
      <c r="D4359"/>
      <c r="E4359"/>
      <c r="F4359"/>
      <c r="G4359"/>
      <c r="H4359"/>
      <c r="I4359" s="16"/>
    </row>
    <row r="4360" spans="1:9" s="21" customFormat="1">
      <c r="A4360" s="17"/>
      <c r="B4360" s="25"/>
      <c r="C4360" s="25"/>
      <c r="D4360"/>
      <c r="E4360"/>
      <c r="F4360"/>
      <c r="G4360"/>
      <c r="H4360"/>
      <c r="I4360" s="16"/>
    </row>
    <row r="4361" spans="1:9" s="21" customFormat="1">
      <c r="A4361" s="17"/>
      <c r="B4361" s="25"/>
      <c r="C4361" s="25"/>
      <c r="D4361"/>
      <c r="E4361"/>
      <c r="F4361"/>
      <c r="G4361"/>
      <c r="H4361"/>
      <c r="I4361" s="16"/>
    </row>
    <row r="4362" spans="1:9" s="21" customFormat="1">
      <c r="A4362" s="17"/>
      <c r="B4362" s="25"/>
      <c r="C4362" s="25"/>
      <c r="D4362"/>
      <c r="E4362"/>
      <c r="F4362"/>
      <c r="G4362"/>
      <c r="H4362"/>
      <c r="I4362" s="16"/>
    </row>
    <row r="4363" spans="1:9" s="21" customFormat="1">
      <c r="A4363" s="17"/>
      <c r="B4363" s="25"/>
      <c r="C4363" s="25"/>
      <c r="D4363"/>
      <c r="E4363"/>
      <c r="F4363"/>
      <c r="G4363"/>
      <c r="H4363"/>
      <c r="I4363" s="16"/>
    </row>
    <row r="4364" spans="1:9" s="21" customFormat="1">
      <c r="A4364" s="17"/>
      <c r="B4364" s="25"/>
      <c r="C4364" s="25"/>
      <c r="D4364"/>
      <c r="E4364"/>
      <c r="F4364"/>
      <c r="G4364"/>
      <c r="H4364"/>
      <c r="I4364" s="16"/>
    </row>
    <row r="4365" spans="1:9" s="21" customFormat="1">
      <c r="A4365" s="17"/>
      <c r="B4365" s="25"/>
      <c r="C4365" s="25"/>
      <c r="D4365"/>
      <c r="E4365"/>
      <c r="F4365"/>
      <c r="G4365"/>
      <c r="H4365"/>
      <c r="I4365" s="16"/>
    </row>
    <row r="4366" spans="1:9" s="21" customFormat="1">
      <c r="A4366" s="17"/>
      <c r="B4366" s="25"/>
      <c r="C4366" s="25"/>
      <c r="D4366"/>
      <c r="E4366"/>
      <c r="F4366"/>
      <c r="G4366"/>
      <c r="H4366"/>
      <c r="I4366" s="16"/>
    </row>
    <row r="4367" spans="1:9" s="21" customFormat="1">
      <c r="A4367" s="17"/>
      <c r="B4367" s="25"/>
      <c r="C4367" s="25"/>
      <c r="D4367"/>
      <c r="E4367"/>
      <c r="F4367"/>
      <c r="G4367"/>
      <c r="H4367"/>
      <c r="I4367" s="16"/>
    </row>
    <row r="4368" spans="1:9" s="21" customFormat="1">
      <c r="A4368" s="17"/>
      <c r="B4368" s="25"/>
      <c r="C4368" s="25"/>
      <c r="D4368"/>
      <c r="E4368"/>
      <c r="F4368"/>
      <c r="G4368"/>
      <c r="H4368"/>
      <c r="I4368" s="16"/>
    </row>
    <row r="4369" spans="1:9" s="21" customFormat="1">
      <c r="A4369" s="17"/>
      <c r="B4369" s="25"/>
      <c r="C4369" s="25"/>
      <c r="D4369"/>
      <c r="E4369"/>
      <c r="F4369"/>
      <c r="G4369"/>
      <c r="H4369"/>
      <c r="I4369" s="16"/>
    </row>
    <row r="4370" spans="1:9" s="21" customFormat="1">
      <c r="A4370" s="17"/>
      <c r="B4370" s="25"/>
      <c r="C4370" s="25"/>
      <c r="D4370"/>
      <c r="E4370"/>
      <c r="F4370"/>
      <c r="G4370"/>
      <c r="H4370"/>
      <c r="I4370" s="16"/>
    </row>
    <row r="4371" spans="1:9" s="21" customFormat="1">
      <c r="A4371" s="17"/>
      <c r="B4371" s="25"/>
      <c r="C4371" s="25"/>
      <c r="D4371"/>
      <c r="E4371"/>
      <c r="F4371"/>
      <c r="G4371"/>
      <c r="H4371"/>
      <c r="I4371" s="16"/>
    </row>
    <row r="4372" spans="1:9" s="21" customFormat="1">
      <c r="A4372" s="17"/>
      <c r="B4372" s="25"/>
      <c r="C4372" s="25"/>
      <c r="D4372"/>
      <c r="E4372"/>
      <c r="F4372"/>
      <c r="G4372"/>
      <c r="H4372"/>
      <c r="I4372" s="16"/>
    </row>
    <row r="4373" spans="1:9" s="21" customFormat="1">
      <c r="A4373" s="17"/>
      <c r="B4373" s="25"/>
      <c r="C4373" s="25"/>
      <c r="D4373"/>
      <c r="E4373"/>
      <c r="F4373"/>
      <c r="G4373"/>
      <c r="H4373"/>
      <c r="I4373" s="16"/>
    </row>
    <row r="4374" spans="1:9" s="21" customFormat="1">
      <c r="A4374" s="17"/>
      <c r="B4374" s="25"/>
      <c r="C4374" s="25"/>
      <c r="D4374"/>
      <c r="E4374"/>
      <c r="F4374"/>
      <c r="G4374"/>
      <c r="H4374"/>
      <c r="I4374" s="16"/>
    </row>
    <row r="4375" spans="1:9" s="21" customFormat="1">
      <c r="A4375" s="17"/>
      <c r="B4375" s="25"/>
      <c r="C4375" s="25"/>
      <c r="D4375"/>
      <c r="E4375"/>
      <c r="F4375"/>
      <c r="G4375"/>
      <c r="H4375"/>
      <c r="I4375" s="16"/>
    </row>
    <row r="4376" spans="1:9" s="21" customFormat="1">
      <c r="A4376" s="17"/>
      <c r="B4376" s="25"/>
      <c r="C4376" s="25"/>
      <c r="D4376"/>
      <c r="E4376"/>
      <c r="F4376"/>
      <c r="G4376"/>
      <c r="H4376"/>
      <c r="I4376" s="16"/>
    </row>
    <row r="4377" spans="1:9" s="21" customFormat="1">
      <c r="A4377" s="17"/>
      <c r="B4377" s="25"/>
      <c r="C4377" s="25"/>
      <c r="D4377"/>
      <c r="E4377"/>
      <c r="F4377"/>
      <c r="G4377"/>
      <c r="H4377"/>
      <c r="I4377" s="16"/>
    </row>
    <row r="4378" spans="1:9" s="21" customFormat="1">
      <c r="A4378" s="17"/>
      <c r="B4378" s="25"/>
      <c r="C4378" s="25"/>
      <c r="D4378"/>
      <c r="E4378"/>
      <c r="F4378"/>
      <c r="G4378"/>
      <c r="H4378"/>
      <c r="I4378" s="16"/>
    </row>
    <row r="4379" spans="1:9" s="21" customFormat="1">
      <c r="A4379" s="17"/>
      <c r="B4379" s="25"/>
      <c r="C4379" s="25"/>
      <c r="D4379"/>
      <c r="E4379"/>
      <c r="F4379"/>
      <c r="G4379"/>
      <c r="H4379"/>
      <c r="I4379" s="16"/>
    </row>
    <row r="4380" spans="1:9" s="21" customFormat="1">
      <c r="A4380" s="17"/>
      <c r="B4380" s="25"/>
      <c r="C4380" s="25"/>
      <c r="D4380"/>
      <c r="E4380"/>
      <c r="F4380"/>
      <c r="G4380"/>
      <c r="H4380"/>
      <c r="I4380" s="16"/>
    </row>
    <row r="4381" spans="1:9" s="21" customFormat="1">
      <c r="A4381" s="17"/>
      <c r="B4381" s="25"/>
      <c r="C4381" s="25"/>
      <c r="D4381"/>
      <c r="E4381"/>
      <c r="F4381"/>
      <c r="G4381"/>
      <c r="H4381"/>
      <c r="I4381" s="16"/>
    </row>
    <row r="4382" spans="1:9" s="21" customFormat="1">
      <c r="A4382" s="17"/>
      <c r="B4382" s="25"/>
      <c r="C4382" s="25"/>
      <c r="D4382"/>
      <c r="E4382"/>
      <c r="F4382"/>
      <c r="G4382"/>
      <c r="H4382"/>
      <c r="I4382" s="16"/>
    </row>
    <row r="4383" spans="1:9" s="21" customFormat="1">
      <c r="A4383" s="17"/>
      <c r="B4383" s="25"/>
      <c r="C4383" s="25"/>
      <c r="D4383"/>
      <c r="E4383"/>
      <c r="F4383"/>
      <c r="G4383"/>
      <c r="H4383"/>
      <c r="I4383" s="16"/>
    </row>
    <row r="4384" spans="1:9" s="21" customFormat="1">
      <c r="A4384" s="17"/>
      <c r="B4384" s="25"/>
      <c r="C4384" s="25"/>
      <c r="D4384"/>
      <c r="E4384"/>
      <c r="F4384"/>
      <c r="G4384"/>
      <c r="H4384"/>
      <c r="I4384" s="16"/>
    </row>
    <row r="4385" spans="1:9" s="21" customFormat="1">
      <c r="A4385" s="17"/>
      <c r="B4385" s="25"/>
      <c r="C4385" s="25"/>
      <c r="D4385"/>
      <c r="E4385"/>
      <c r="F4385"/>
      <c r="G4385"/>
      <c r="H4385"/>
      <c r="I4385" s="16"/>
    </row>
    <row r="4386" spans="1:9" s="21" customFormat="1">
      <c r="A4386" s="17"/>
      <c r="B4386" s="25"/>
      <c r="C4386" s="25"/>
      <c r="D4386"/>
      <c r="E4386"/>
      <c r="F4386"/>
      <c r="G4386"/>
      <c r="H4386"/>
      <c r="I4386" s="16"/>
    </row>
    <row r="4387" spans="1:9" s="21" customFormat="1">
      <c r="A4387" s="17"/>
      <c r="B4387" s="25"/>
      <c r="C4387" s="25"/>
      <c r="D4387"/>
      <c r="E4387"/>
      <c r="F4387"/>
      <c r="G4387"/>
      <c r="H4387"/>
      <c r="I4387" s="16"/>
    </row>
    <row r="4388" spans="1:9" s="21" customFormat="1">
      <c r="A4388" s="17"/>
      <c r="B4388" s="25"/>
      <c r="C4388" s="25"/>
      <c r="D4388"/>
      <c r="E4388"/>
      <c r="F4388"/>
      <c r="G4388"/>
      <c r="H4388"/>
      <c r="I4388" s="16"/>
    </row>
    <row r="4389" spans="1:9" s="21" customFormat="1">
      <c r="A4389" s="17"/>
      <c r="B4389" s="25"/>
      <c r="C4389" s="25"/>
      <c r="D4389"/>
      <c r="E4389"/>
      <c r="F4389"/>
      <c r="G4389"/>
      <c r="H4389"/>
      <c r="I4389" s="16"/>
    </row>
    <row r="4390" spans="1:9" s="21" customFormat="1">
      <c r="A4390" s="17"/>
      <c r="B4390" s="25"/>
      <c r="C4390" s="25"/>
      <c r="D4390"/>
      <c r="E4390"/>
      <c r="F4390"/>
      <c r="G4390"/>
      <c r="H4390"/>
      <c r="I4390" s="16"/>
    </row>
    <row r="4391" spans="1:9" s="21" customFormat="1">
      <c r="A4391" s="17"/>
      <c r="B4391" s="25"/>
      <c r="C4391" s="25"/>
      <c r="D4391"/>
      <c r="E4391"/>
      <c r="F4391"/>
      <c r="G4391"/>
      <c r="H4391"/>
      <c r="I4391" s="16"/>
    </row>
    <row r="4392" spans="1:9" s="21" customFormat="1">
      <c r="A4392" s="17"/>
      <c r="B4392" s="25"/>
      <c r="C4392" s="25"/>
      <c r="D4392"/>
      <c r="E4392"/>
      <c r="F4392"/>
      <c r="G4392"/>
      <c r="H4392"/>
      <c r="I4392" s="16"/>
    </row>
    <row r="4393" spans="1:9" s="21" customFormat="1">
      <c r="A4393" s="17"/>
      <c r="B4393" s="25"/>
      <c r="C4393" s="25"/>
      <c r="D4393"/>
      <c r="E4393"/>
      <c r="F4393"/>
      <c r="G4393"/>
      <c r="H4393"/>
      <c r="I4393" s="16"/>
    </row>
    <row r="4394" spans="1:9" s="21" customFormat="1">
      <c r="A4394" s="17"/>
      <c r="B4394" s="25"/>
      <c r="C4394" s="25"/>
      <c r="D4394"/>
      <c r="E4394"/>
      <c r="F4394"/>
      <c r="G4394"/>
      <c r="H4394"/>
      <c r="I4394" s="16"/>
    </row>
    <row r="4395" spans="1:9" s="21" customFormat="1">
      <c r="A4395" s="17"/>
      <c r="B4395" s="25"/>
      <c r="C4395" s="25"/>
      <c r="D4395"/>
      <c r="E4395"/>
      <c r="F4395"/>
      <c r="G4395"/>
      <c r="H4395"/>
      <c r="I4395" s="16"/>
    </row>
    <row r="4396" spans="1:9" s="21" customFormat="1">
      <c r="A4396" s="17"/>
      <c r="B4396" s="25"/>
      <c r="C4396" s="25"/>
      <c r="D4396"/>
      <c r="E4396"/>
      <c r="F4396"/>
      <c r="G4396"/>
      <c r="H4396"/>
      <c r="I4396" s="16"/>
    </row>
    <row r="4397" spans="1:9" s="21" customFormat="1">
      <c r="A4397" s="17"/>
      <c r="B4397" s="25"/>
      <c r="C4397" s="25"/>
      <c r="D4397"/>
      <c r="E4397"/>
      <c r="F4397"/>
      <c r="G4397"/>
      <c r="H4397"/>
      <c r="I4397" s="16"/>
    </row>
    <row r="4398" spans="1:9" s="21" customFormat="1">
      <c r="A4398" s="17"/>
      <c r="B4398" s="25"/>
      <c r="C4398" s="25"/>
      <c r="D4398"/>
      <c r="E4398"/>
      <c r="F4398"/>
      <c r="G4398"/>
      <c r="H4398"/>
      <c r="I4398" s="16"/>
    </row>
    <row r="4399" spans="1:9" s="21" customFormat="1">
      <c r="A4399" s="17"/>
      <c r="B4399" s="25"/>
      <c r="C4399" s="25"/>
      <c r="D4399"/>
      <c r="E4399"/>
      <c r="F4399"/>
      <c r="G4399"/>
      <c r="H4399"/>
      <c r="I4399" s="16"/>
    </row>
    <row r="4400" spans="1:9" s="21" customFormat="1">
      <c r="A4400" s="17"/>
      <c r="B4400" s="25"/>
      <c r="C4400" s="25"/>
      <c r="D4400"/>
      <c r="E4400"/>
      <c r="F4400"/>
      <c r="G4400"/>
      <c r="H4400"/>
      <c r="I4400" s="16"/>
    </row>
    <row r="4401" spans="1:9" s="21" customFormat="1">
      <c r="A4401" s="17"/>
      <c r="B4401" s="25"/>
      <c r="C4401" s="25"/>
      <c r="D4401"/>
      <c r="E4401"/>
      <c r="F4401"/>
      <c r="G4401"/>
      <c r="H4401"/>
      <c r="I4401" s="16"/>
    </row>
    <row r="4402" spans="1:9" s="21" customFormat="1">
      <c r="A4402" s="17"/>
      <c r="B4402" s="25"/>
      <c r="C4402" s="25"/>
      <c r="D4402"/>
      <c r="E4402"/>
      <c r="F4402"/>
      <c r="G4402"/>
      <c r="H4402"/>
      <c r="I4402" s="16"/>
    </row>
    <row r="4403" spans="1:9" s="21" customFormat="1">
      <c r="A4403" s="17"/>
      <c r="B4403" s="25"/>
      <c r="C4403" s="25"/>
      <c r="D4403"/>
      <c r="E4403"/>
      <c r="F4403"/>
      <c r="G4403"/>
      <c r="H4403"/>
      <c r="I4403" s="16"/>
    </row>
    <row r="4404" spans="1:9" s="21" customFormat="1">
      <c r="A4404" s="17"/>
      <c r="B4404" s="25"/>
      <c r="C4404" s="25"/>
      <c r="D4404"/>
      <c r="E4404"/>
      <c r="F4404"/>
      <c r="G4404"/>
      <c r="H4404"/>
      <c r="I4404" s="16"/>
    </row>
    <row r="4405" spans="1:9" s="21" customFormat="1">
      <c r="A4405" s="17"/>
      <c r="B4405" s="25"/>
      <c r="C4405" s="25"/>
      <c r="D4405"/>
      <c r="E4405"/>
      <c r="F4405"/>
      <c r="G4405"/>
      <c r="H4405"/>
      <c r="I4405" s="16"/>
    </row>
    <row r="4406" spans="1:9" s="21" customFormat="1">
      <c r="A4406" s="17"/>
      <c r="B4406" s="25"/>
      <c r="C4406" s="25"/>
      <c r="D4406"/>
      <c r="E4406"/>
      <c r="F4406"/>
      <c r="G4406"/>
      <c r="H4406"/>
      <c r="I4406" s="16"/>
    </row>
    <row r="4407" spans="1:9" s="21" customFormat="1">
      <c r="A4407" s="17"/>
      <c r="B4407" s="25"/>
      <c r="C4407" s="25"/>
      <c r="D4407"/>
      <c r="E4407"/>
      <c r="F4407"/>
      <c r="G4407"/>
      <c r="H4407"/>
      <c r="I4407" s="16"/>
    </row>
    <row r="4408" spans="1:9" s="21" customFormat="1">
      <c r="A4408" s="17"/>
      <c r="B4408" s="25"/>
      <c r="C4408" s="25"/>
      <c r="D4408"/>
      <c r="E4408"/>
      <c r="F4408"/>
      <c r="G4408"/>
      <c r="H4408"/>
      <c r="I4408" s="16"/>
    </row>
    <row r="4409" spans="1:9" s="21" customFormat="1">
      <c r="A4409" s="17"/>
      <c r="B4409" s="25"/>
      <c r="C4409" s="25"/>
      <c r="D4409"/>
      <c r="E4409"/>
      <c r="F4409"/>
      <c r="G4409"/>
      <c r="H4409"/>
      <c r="I4409" s="16"/>
    </row>
    <row r="4410" spans="1:9" s="21" customFormat="1">
      <c r="A4410" s="17"/>
      <c r="B4410" s="25"/>
      <c r="C4410" s="25"/>
      <c r="D4410"/>
      <c r="E4410"/>
      <c r="F4410"/>
      <c r="G4410"/>
      <c r="H4410"/>
      <c r="I4410" s="16"/>
    </row>
    <row r="4411" spans="1:9" s="21" customFormat="1">
      <c r="A4411" s="17"/>
      <c r="B4411" s="25"/>
      <c r="C4411" s="25"/>
      <c r="D4411"/>
      <c r="E4411"/>
      <c r="F4411"/>
      <c r="G4411"/>
      <c r="H4411"/>
      <c r="I4411" s="16"/>
    </row>
    <row r="4412" spans="1:9" s="21" customFormat="1">
      <c r="A4412" s="17"/>
      <c r="B4412" s="25"/>
      <c r="C4412" s="25"/>
      <c r="D4412"/>
      <c r="E4412"/>
      <c r="F4412"/>
      <c r="G4412"/>
      <c r="H4412"/>
      <c r="I4412" s="16"/>
    </row>
    <row r="4413" spans="1:9" s="21" customFormat="1">
      <c r="A4413" s="17"/>
      <c r="B4413" s="25"/>
      <c r="C4413" s="25"/>
      <c r="D4413"/>
      <c r="E4413"/>
      <c r="F4413"/>
      <c r="G4413"/>
      <c r="H4413"/>
      <c r="I4413" s="16"/>
    </row>
    <row r="4414" spans="1:9" s="21" customFormat="1">
      <c r="A4414" s="17"/>
      <c r="B4414" s="25"/>
      <c r="C4414" s="25"/>
      <c r="D4414"/>
      <c r="E4414"/>
      <c r="F4414"/>
      <c r="G4414"/>
      <c r="H4414"/>
      <c r="I4414" s="16"/>
    </row>
    <row r="4415" spans="1:9" s="21" customFormat="1">
      <c r="A4415" s="17"/>
      <c r="B4415" s="25"/>
      <c r="C4415" s="25"/>
      <c r="D4415"/>
      <c r="E4415"/>
      <c r="F4415"/>
      <c r="G4415"/>
      <c r="H4415"/>
      <c r="I4415" s="16"/>
    </row>
    <row r="4416" spans="1:9" s="21" customFormat="1">
      <c r="A4416" s="17"/>
      <c r="B4416" s="25"/>
      <c r="C4416" s="25"/>
      <c r="D4416"/>
      <c r="E4416"/>
      <c r="F4416"/>
      <c r="G4416"/>
      <c r="H4416"/>
      <c r="I4416" s="16"/>
    </row>
    <row r="4417" spans="1:9" s="21" customFormat="1">
      <c r="A4417" s="17"/>
      <c r="B4417" s="25"/>
      <c r="C4417" s="25"/>
      <c r="D4417"/>
      <c r="E4417"/>
      <c r="F4417"/>
      <c r="G4417"/>
      <c r="H4417"/>
      <c r="I4417" s="16"/>
    </row>
    <row r="4418" spans="1:9" s="21" customFormat="1">
      <c r="A4418" s="17"/>
      <c r="B4418" s="25"/>
      <c r="C4418" s="25"/>
      <c r="D4418"/>
      <c r="E4418"/>
      <c r="F4418"/>
      <c r="G4418"/>
      <c r="H4418"/>
      <c r="I4418" s="16"/>
    </row>
    <row r="4419" spans="1:9" s="21" customFormat="1">
      <c r="A4419" s="17"/>
      <c r="B4419" s="25"/>
      <c r="C4419" s="25"/>
      <c r="D4419"/>
      <c r="E4419"/>
      <c r="F4419"/>
      <c r="G4419"/>
      <c r="H4419"/>
      <c r="I4419" s="16"/>
    </row>
    <row r="4420" spans="1:9" s="21" customFormat="1">
      <c r="A4420" s="17"/>
      <c r="B4420" s="25"/>
      <c r="C4420" s="25"/>
      <c r="D4420"/>
      <c r="E4420"/>
      <c r="F4420"/>
      <c r="G4420"/>
      <c r="H4420"/>
      <c r="I4420" s="16"/>
    </row>
    <row r="4421" spans="1:9" s="21" customFormat="1">
      <c r="A4421" s="17"/>
      <c r="B4421" s="25"/>
      <c r="C4421" s="25"/>
      <c r="D4421"/>
      <c r="E4421"/>
      <c r="F4421"/>
      <c r="G4421"/>
      <c r="H4421"/>
      <c r="I4421" s="16"/>
    </row>
    <row r="4422" spans="1:9" s="21" customFormat="1">
      <c r="A4422" s="17"/>
      <c r="B4422" s="25"/>
      <c r="C4422" s="25"/>
      <c r="D4422"/>
      <c r="E4422"/>
      <c r="F4422"/>
      <c r="G4422"/>
      <c r="H4422"/>
      <c r="I4422" s="16"/>
    </row>
    <row r="4423" spans="1:9" s="21" customFormat="1">
      <c r="A4423" s="17"/>
      <c r="B4423" s="25"/>
      <c r="C4423" s="25"/>
      <c r="D4423"/>
      <c r="E4423"/>
      <c r="F4423"/>
      <c r="G4423"/>
      <c r="H4423"/>
      <c r="I4423" s="16"/>
    </row>
    <row r="4424" spans="1:9" s="21" customFormat="1">
      <c r="A4424" s="17"/>
      <c r="B4424" s="25"/>
      <c r="C4424" s="25"/>
      <c r="D4424"/>
      <c r="E4424"/>
      <c r="F4424"/>
      <c r="G4424"/>
      <c r="H4424"/>
      <c r="I4424" s="16"/>
    </row>
    <row r="4425" spans="1:9" s="21" customFormat="1">
      <c r="A4425" s="17"/>
      <c r="B4425" s="25"/>
      <c r="C4425" s="25"/>
      <c r="D4425"/>
      <c r="E4425"/>
      <c r="F4425"/>
      <c r="G4425"/>
      <c r="H4425"/>
      <c r="I4425" s="16"/>
    </row>
    <row r="4426" spans="1:9" s="21" customFormat="1">
      <c r="A4426" s="17"/>
      <c r="B4426" s="25"/>
      <c r="C4426" s="25"/>
      <c r="D4426"/>
      <c r="E4426"/>
      <c r="F4426"/>
      <c r="G4426"/>
      <c r="H4426"/>
      <c r="I4426" s="16"/>
    </row>
    <row r="4427" spans="1:9" s="21" customFormat="1">
      <c r="A4427" s="17"/>
      <c r="B4427" s="25"/>
      <c r="C4427" s="25"/>
      <c r="D4427"/>
      <c r="E4427"/>
      <c r="F4427"/>
      <c r="G4427"/>
      <c r="H4427"/>
      <c r="I4427" s="16"/>
    </row>
    <row r="4428" spans="1:9" s="21" customFormat="1">
      <c r="A4428" s="17"/>
      <c r="B4428" s="25"/>
      <c r="C4428" s="25"/>
      <c r="D4428"/>
      <c r="E4428"/>
      <c r="F4428"/>
      <c r="G4428"/>
      <c r="H4428"/>
      <c r="I4428" s="16"/>
    </row>
    <row r="4429" spans="1:9" s="21" customFormat="1">
      <c r="A4429" s="17"/>
      <c r="B4429" s="25"/>
      <c r="C4429" s="25"/>
      <c r="D4429"/>
      <c r="E4429"/>
      <c r="F4429"/>
      <c r="G4429"/>
      <c r="H4429"/>
      <c r="I4429" s="16"/>
    </row>
    <row r="4430" spans="1:9" s="21" customFormat="1">
      <c r="A4430" s="17"/>
      <c r="B4430" s="25"/>
      <c r="C4430" s="25"/>
      <c r="D4430"/>
      <c r="E4430"/>
      <c r="F4430"/>
      <c r="G4430"/>
      <c r="H4430"/>
      <c r="I4430" s="16"/>
    </row>
    <row r="4431" spans="1:9" s="21" customFormat="1">
      <c r="A4431" s="17"/>
      <c r="B4431" s="25"/>
      <c r="C4431" s="25"/>
      <c r="D4431"/>
      <c r="E4431"/>
      <c r="F4431"/>
      <c r="G4431"/>
      <c r="H4431"/>
      <c r="I4431" s="16"/>
    </row>
    <row r="4432" spans="1:9" s="21" customFormat="1">
      <c r="A4432" s="17"/>
      <c r="B4432" s="25"/>
      <c r="C4432" s="25"/>
      <c r="D4432"/>
      <c r="E4432"/>
      <c r="F4432"/>
      <c r="G4432"/>
      <c r="H4432"/>
      <c r="I4432" s="16"/>
    </row>
    <row r="4433" spans="1:9" s="21" customFormat="1">
      <c r="A4433" s="17"/>
      <c r="B4433" s="25"/>
      <c r="C4433" s="25"/>
      <c r="D4433"/>
      <c r="E4433"/>
      <c r="F4433"/>
      <c r="G4433"/>
      <c r="H4433"/>
      <c r="I4433" s="16"/>
    </row>
    <row r="4434" spans="1:9" s="21" customFormat="1">
      <c r="A4434" s="17"/>
      <c r="B4434" s="25"/>
      <c r="C4434" s="25"/>
      <c r="D4434"/>
      <c r="E4434"/>
      <c r="F4434"/>
      <c r="G4434"/>
      <c r="H4434"/>
      <c r="I4434" s="16"/>
    </row>
    <row r="4435" spans="1:9" s="21" customFormat="1">
      <c r="A4435" s="17"/>
      <c r="B4435" s="25"/>
      <c r="C4435" s="25"/>
      <c r="D4435"/>
      <c r="E4435"/>
      <c r="F4435"/>
      <c r="G4435"/>
      <c r="H4435"/>
      <c r="I4435" s="16"/>
    </row>
    <row r="4436" spans="1:9" s="21" customFormat="1">
      <c r="A4436" s="17"/>
      <c r="B4436" s="25"/>
      <c r="C4436" s="25"/>
      <c r="D4436"/>
      <c r="E4436"/>
      <c r="F4436"/>
      <c r="G4436"/>
      <c r="H4436"/>
      <c r="I4436" s="16"/>
    </row>
    <row r="4437" spans="1:9" s="21" customFormat="1">
      <c r="A4437" s="17"/>
      <c r="B4437" s="25"/>
      <c r="C4437" s="25"/>
      <c r="D4437"/>
      <c r="E4437"/>
      <c r="F4437"/>
      <c r="G4437"/>
      <c r="H4437"/>
      <c r="I4437" s="16"/>
    </row>
    <row r="4438" spans="1:9" s="21" customFormat="1">
      <c r="A4438" s="17"/>
      <c r="B4438" s="25"/>
      <c r="C4438" s="25"/>
      <c r="D4438"/>
      <c r="E4438"/>
      <c r="F4438"/>
      <c r="G4438"/>
      <c r="H4438"/>
      <c r="I4438" s="16"/>
    </row>
    <row r="4439" spans="1:9" s="21" customFormat="1">
      <c r="A4439" s="17"/>
      <c r="B4439" s="25"/>
      <c r="C4439" s="25"/>
      <c r="D4439"/>
      <c r="E4439"/>
      <c r="F4439"/>
      <c r="G4439"/>
      <c r="H4439"/>
      <c r="I4439" s="16"/>
    </row>
    <row r="4440" spans="1:9" s="21" customFormat="1">
      <c r="A4440" s="17"/>
      <c r="B4440" s="25"/>
      <c r="C4440" s="25"/>
      <c r="D4440"/>
      <c r="E4440"/>
      <c r="F4440"/>
      <c r="G4440"/>
      <c r="H4440"/>
      <c r="I4440" s="16"/>
    </row>
    <row r="4441" spans="1:9" s="21" customFormat="1">
      <c r="A4441" s="17"/>
      <c r="B4441" s="25"/>
      <c r="C4441" s="25"/>
      <c r="D4441"/>
      <c r="E4441"/>
      <c r="F4441"/>
      <c r="G4441"/>
      <c r="H4441"/>
      <c r="I4441" s="16"/>
    </row>
    <row r="4442" spans="1:9" s="21" customFormat="1">
      <c r="A4442" s="17"/>
      <c r="B4442" s="25"/>
      <c r="C4442" s="25"/>
      <c r="D4442"/>
      <c r="E4442"/>
      <c r="F4442"/>
      <c r="G4442"/>
      <c r="H4442"/>
      <c r="I4442" s="16"/>
    </row>
    <row r="4443" spans="1:9" s="21" customFormat="1">
      <c r="A4443" s="17"/>
      <c r="B4443" s="25"/>
      <c r="C4443" s="25"/>
      <c r="D4443"/>
      <c r="E4443"/>
      <c r="F4443"/>
      <c r="G4443"/>
      <c r="H4443"/>
      <c r="I4443" s="16"/>
    </row>
    <row r="4444" spans="1:9" s="21" customFormat="1">
      <c r="A4444" s="17"/>
      <c r="B4444" s="25"/>
      <c r="C4444" s="25"/>
      <c r="D4444"/>
      <c r="E4444"/>
      <c r="F4444"/>
      <c r="G4444"/>
      <c r="H4444"/>
      <c r="I4444" s="16"/>
    </row>
    <row r="4445" spans="1:9" s="21" customFormat="1">
      <c r="A4445" s="17"/>
      <c r="B4445" s="25"/>
      <c r="C4445" s="25"/>
      <c r="D4445"/>
      <c r="E4445"/>
      <c r="F4445"/>
      <c r="G4445"/>
      <c r="H4445"/>
      <c r="I4445" s="16"/>
    </row>
    <row r="4446" spans="1:9" s="21" customFormat="1">
      <c r="A4446" s="17"/>
      <c r="B4446" s="25"/>
      <c r="C4446" s="25"/>
      <c r="D4446"/>
      <c r="E4446"/>
      <c r="F4446"/>
      <c r="G4446"/>
      <c r="H4446"/>
      <c r="I4446" s="16"/>
    </row>
    <row r="4447" spans="1:9" s="21" customFormat="1">
      <c r="A4447" s="17"/>
      <c r="B4447" s="25"/>
      <c r="C4447" s="25"/>
      <c r="D4447"/>
      <c r="E4447"/>
      <c r="F4447"/>
      <c r="G4447"/>
      <c r="H4447"/>
      <c r="I4447" s="16"/>
    </row>
    <row r="4448" spans="1:9" s="21" customFormat="1">
      <c r="A4448" s="17"/>
      <c r="B4448" s="25"/>
      <c r="C4448" s="25"/>
      <c r="D4448"/>
      <c r="E4448"/>
      <c r="F4448"/>
      <c r="G4448"/>
      <c r="H4448"/>
      <c r="I4448" s="16"/>
    </row>
    <row r="4449" spans="1:9" s="21" customFormat="1">
      <c r="A4449" s="17"/>
      <c r="B4449" s="25"/>
      <c r="C4449" s="25"/>
      <c r="D4449"/>
      <c r="E4449"/>
      <c r="F4449"/>
      <c r="G4449"/>
      <c r="H4449"/>
      <c r="I4449" s="16"/>
    </row>
    <row r="4450" spans="1:9" s="21" customFormat="1">
      <c r="A4450" s="17"/>
      <c r="B4450" s="25"/>
      <c r="C4450" s="25"/>
      <c r="D4450"/>
      <c r="E4450"/>
      <c r="F4450"/>
      <c r="G4450"/>
      <c r="H4450"/>
      <c r="I4450" s="16"/>
    </row>
    <row r="4451" spans="1:9" s="21" customFormat="1">
      <c r="A4451" s="17"/>
      <c r="B4451" s="25"/>
      <c r="C4451" s="25"/>
      <c r="D4451"/>
      <c r="E4451"/>
      <c r="F4451"/>
      <c r="G4451"/>
      <c r="H4451"/>
      <c r="I4451" s="16"/>
    </row>
    <row r="4452" spans="1:9" s="21" customFormat="1">
      <c r="A4452" s="17"/>
      <c r="B4452" s="25"/>
      <c r="C4452" s="25"/>
      <c r="D4452"/>
      <c r="E4452"/>
      <c r="F4452"/>
      <c r="G4452"/>
      <c r="H4452"/>
      <c r="I4452" s="16"/>
    </row>
    <row r="4453" spans="1:9" s="21" customFormat="1">
      <c r="A4453" s="17"/>
      <c r="B4453" s="25"/>
      <c r="C4453" s="25"/>
      <c r="D4453"/>
      <c r="E4453"/>
      <c r="F4453"/>
      <c r="G4453"/>
      <c r="H4453"/>
      <c r="I4453" s="16"/>
    </row>
    <row r="4454" spans="1:9" s="21" customFormat="1">
      <c r="A4454" s="17"/>
      <c r="B4454" s="25"/>
      <c r="C4454" s="25"/>
      <c r="D4454"/>
      <c r="E4454"/>
      <c r="F4454"/>
      <c r="G4454"/>
      <c r="H4454"/>
      <c r="I4454" s="16"/>
    </row>
    <row r="4455" spans="1:9" s="21" customFormat="1">
      <c r="A4455" s="17"/>
      <c r="B4455" s="25"/>
      <c r="C4455" s="25"/>
      <c r="D4455"/>
      <c r="E4455"/>
      <c r="F4455"/>
      <c r="G4455"/>
      <c r="H4455"/>
      <c r="I4455" s="16"/>
    </row>
    <row r="4456" spans="1:9" s="21" customFormat="1">
      <c r="A4456" s="17"/>
      <c r="B4456" s="25"/>
      <c r="C4456" s="25"/>
      <c r="D4456"/>
      <c r="E4456"/>
      <c r="F4456"/>
      <c r="G4456"/>
      <c r="H4456"/>
      <c r="I4456" s="16"/>
    </row>
    <row r="4457" spans="1:9" s="21" customFormat="1">
      <c r="A4457" s="17"/>
      <c r="B4457" s="25"/>
      <c r="C4457" s="25"/>
      <c r="D4457"/>
      <c r="E4457"/>
      <c r="F4457"/>
      <c r="G4457"/>
      <c r="H4457"/>
      <c r="I4457" s="16"/>
    </row>
    <row r="4458" spans="1:9" s="21" customFormat="1">
      <c r="A4458" s="17"/>
      <c r="B4458" s="25"/>
      <c r="C4458" s="25"/>
      <c r="D4458"/>
      <c r="E4458"/>
      <c r="F4458"/>
      <c r="G4458"/>
      <c r="H4458"/>
      <c r="I4458" s="16"/>
    </row>
    <row r="4459" spans="1:9" s="21" customFormat="1">
      <c r="A4459" s="17"/>
      <c r="B4459" s="25"/>
      <c r="C4459" s="25"/>
      <c r="D4459"/>
      <c r="E4459"/>
      <c r="F4459"/>
      <c r="G4459"/>
      <c r="H4459"/>
      <c r="I4459" s="16"/>
    </row>
    <row r="4460" spans="1:9" s="21" customFormat="1">
      <c r="A4460" s="17"/>
      <c r="B4460" s="25"/>
      <c r="C4460" s="25"/>
      <c r="D4460"/>
      <c r="E4460"/>
      <c r="F4460"/>
      <c r="G4460"/>
      <c r="H4460"/>
      <c r="I4460" s="16"/>
    </row>
    <row r="4461" spans="1:9" s="21" customFormat="1">
      <c r="A4461" s="17"/>
      <c r="B4461" s="25"/>
      <c r="C4461" s="25"/>
      <c r="D4461"/>
      <c r="E4461"/>
      <c r="F4461"/>
      <c r="G4461"/>
      <c r="H4461"/>
      <c r="I4461" s="16"/>
    </row>
    <row r="4462" spans="1:9" s="21" customFormat="1">
      <c r="A4462" s="17"/>
      <c r="B4462" s="25"/>
      <c r="C4462" s="25"/>
      <c r="D4462"/>
      <c r="E4462"/>
      <c r="F4462"/>
      <c r="G4462"/>
      <c r="H4462"/>
      <c r="I4462" s="16"/>
    </row>
    <row r="4463" spans="1:9" s="21" customFormat="1">
      <c r="A4463" s="17"/>
      <c r="B4463" s="25"/>
      <c r="C4463" s="25"/>
      <c r="D4463"/>
      <c r="E4463"/>
      <c r="F4463"/>
      <c r="G4463"/>
      <c r="H4463"/>
      <c r="I4463" s="16"/>
    </row>
    <row r="4464" spans="1:9" s="21" customFormat="1">
      <c r="A4464" s="17"/>
      <c r="B4464" s="25"/>
      <c r="C4464" s="25"/>
      <c r="D4464"/>
      <c r="E4464"/>
      <c r="F4464"/>
      <c r="G4464"/>
      <c r="H4464"/>
      <c r="I4464" s="16"/>
    </row>
    <row r="4465" spans="1:9" s="21" customFormat="1">
      <c r="A4465" s="17"/>
      <c r="B4465" s="25"/>
      <c r="C4465" s="25"/>
      <c r="D4465"/>
      <c r="E4465"/>
      <c r="F4465"/>
      <c r="G4465"/>
      <c r="H4465"/>
      <c r="I4465" s="16"/>
    </row>
    <row r="4466" spans="1:9" s="21" customFormat="1">
      <c r="A4466" s="17"/>
      <c r="B4466" s="25"/>
      <c r="C4466" s="25"/>
      <c r="D4466"/>
      <c r="E4466"/>
      <c r="F4466"/>
      <c r="G4466"/>
      <c r="H4466"/>
      <c r="I4466" s="16"/>
    </row>
    <row r="4467" spans="1:9" s="21" customFormat="1">
      <c r="A4467" s="17"/>
      <c r="B4467" s="25"/>
      <c r="C4467" s="25"/>
      <c r="D4467"/>
      <c r="E4467"/>
      <c r="F4467"/>
      <c r="G4467"/>
      <c r="H4467"/>
      <c r="I4467" s="16"/>
    </row>
    <row r="4468" spans="1:9" s="21" customFormat="1">
      <c r="A4468" s="17"/>
      <c r="B4468" s="25"/>
      <c r="C4468" s="25"/>
      <c r="D4468"/>
      <c r="E4468"/>
      <c r="F4468"/>
      <c r="G4468"/>
      <c r="H4468"/>
      <c r="I4468" s="16"/>
    </row>
    <row r="4469" spans="1:9" s="21" customFormat="1">
      <c r="A4469" s="17"/>
      <c r="B4469" s="25"/>
      <c r="C4469" s="25"/>
      <c r="D4469"/>
      <c r="E4469"/>
      <c r="F4469"/>
      <c r="G4469"/>
      <c r="H4469"/>
      <c r="I4469" s="16"/>
    </row>
    <row r="4470" spans="1:9" s="21" customFormat="1">
      <c r="A4470" s="17"/>
      <c r="B4470" s="25"/>
      <c r="C4470" s="25"/>
      <c r="D4470"/>
      <c r="E4470"/>
      <c r="F4470"/>
      <c r="G4470"/>
      <c r="H4470"/>
      <c r="I4470" s="16"/>
    </row>
    <row r="4471" spans="1:9" s="21" customFormat="1">
      <c r="A4471" s="17"/>
      <c r="B4471" s="25"/>
      <c r="C4471" s="25"/>
      <c r="D4471"/>
      <c r="E4471"/>
      <c r="F4471"/>
      <c r="G4471"/>
      <c r="H4471"/>
      <c r="I4471" s="16"/>
    </row>
    <row r="4472" spans="1:9" s="21" customFormat="1">
      <c r="A4472" s="17"/>
      <c r="B4472" s="25"/>
      <c r="C4472" s="25"/>
      <c r="D4472"/>
      <c r="E4472"/>
      <c r="F4472"/>
      <c r="G4472"/>
      <c r="H4472"/>
      <c r="I4472" s="16"/>
    </row>
    <row r="4473" spans="1:9" s="21" customFormat="1">
      <c r="A4473" s="17"/>
      <c r="B4473" s="25"/>
      <c r="C4473" s="25"/>
      <c r="D4473"/>
      <c r="E4473"/>
      <c r="F4473"/>
      <c r="G4473"/>
      <c r="H4473"/>
      <c r="I4473" s="16"/>
    </row>
    <row r="4474" spans="1:9" s="21" customFormat="1">
      <c r="A4474" s="17"/>
      <c r="B4474" s="25"/>
      <c r="C4474" s="25"/>
      <c r="D4474"/>
      <c r="E4474"/>
      <c r="F4474"/>
      <c r="G4474"/>
      <c r="H4474"/>
      <c r="I4474" s="16"/>
    </row>
    <row r="4475" spans="1:9" s="21" customFormat="1">
      <c r="A4475" s="17"/>
      <c r="B4475" s="25"/>
      <c r="C4475" s="25"/>
      <c r="D4475"/>
      <c r="E4475"/>
      <c r="F4475"/>
      <c r="G4475"/>
      <c r="H4475"/>
      <c r="I4475" s="16"/>
    </row>
    <row r="4476" spans="1:9" s="21" customFormat="1">
      <c r="A4476" s="17"/>
      <c r="B4476" s="25"/>
      <c r="C4476" s="25"/>
      <c r="D4476"/>
      <c r="E4476"/>
      <c r="F4476"/>
      <c r="G4476"/>
      <c r="H4476"/>
      <c r="I4476" s="16"/>
    </row>
    <row r="4477" spans="1:9" s="21" customFormat="1">
      <c r="A4477" s="17"/>
      <c r="B4477" s="25"/>
      <c r="C4477" s="25"/>
      <c r="D4477"/>
      <c r="E4477"/>
      <c r="F4477"/>
      <c r="G4477"/>
      <c r="H4477"/>
      <c r="I4477" s="16"/>
    </row>
    <row r="4478" spans="1:9" s="21" customFormat="1">
      <c r="A4478" s="17"/>
      <c r="B4478" s="25"/>
      <c r="C4478" s="25"/>
      <c r="D4478"/>
      <c r="E4478"/>
      <c r="F4478"/>
      <c r="G4478"/>
      <c r="H4478"/>
      <c r="I4478" s="16"/>
    </row>
    <row r="4479" spans="1:9" s="21" customFormat="1">
      <c r="A4479" s="17"/>
      <c r="B4479" s="25"/>
      <c r="C4479" s="25"/>
      <c r="D4479"/>
      <c r="E4479"/>
      <c r="F4479"/>
      <c r="G4479"/>
      <c r="H4479"/>
      <c r="I4479" s="16"/>
    </row>
    <row r="4480" spans="1:9" s="21" customFormat="1">
      <c r="A4480" s="17"/>
      <c r="B4480" s="25"/>
      <c r="C4480" s="25"/>
      <c r="D4480"/>
      <c r="E4480"/>
      <c r="F4480"/>
      <c r="G4480"/>
      <c r="H4480"/>
      <c r="I4480" s="16"/>
    </row>
    <row r="4481" spans="1:9" s="21" customFormat="1">
      <c r="A4481" s="17"/>
      <c r="B4481" s="25"/>
      <c r="C4481" s="25"/>
      <c r="D4481"/>
      <c r="E4481"/>
      <c r="F4481"/>
      <c r="G4481"/>
      <c r="H4481"/>
      <c r="I4481" s="16"/>
    </row>
    <row r="4482" spans="1:9" s="21" customFormat="1">
      <c r="A4482" s="17"/>
      <c r="B4482" s="25"/>
      <c r="C4482" s="25"/>
      <c r="D4482"/>
      <c r="E4482"/>
      <c r="F4482"/>
      <c r="G4482"/>
      <c r="H4482"/>
      <c r="I4482" s="16"/>
    </row>
    <row r="4483" spans="1:9" s="21" customFormat="1">
      <c r="A4483" s="17"/>
      <c r="B4483" s="25"/>
      <c r="C4483" s="25"/>
      <c r="D4483"/>
      <c r="E4483"/>
      <c r="F4483"/>
      <c r="G4483"/>
      <c r="H4483"/>
      <c r="I4483" s="16"/>
    </row>
    <row r="4484" spans="1:9" s="21" customFormat="1">
      <c r="A4484" s="17"/>
      <c r="B4484" s="25"/>
      <c r="C4484" s="25"/>
      <c r="D4484"/>
      <c r="E4484"/>
      <c r="F4484"/>
      <c r="G4484"/>
      <c r="H4484"/>
      <c r="I4484" s="16"/>
    </row>
    <row r="4485" spans="1:9" s="21" customFormat="1">
      <c r="A4485" s="17"/>
      <c r="B4485" s="25"/>
      <c r="C4485" s="25"/>
      <c r="D4485"/>
      <c r="E4485"/>
      <c r="F4485"/>
      <c r="G4485"/>
      <c r="H4485"/>
      <c r="I4485" s="16"/>
    </row>
    <row r="4486" spans="1:9" s="21" customFormat="1">
      <c r="A4486" s="17"/>
      <c r="B4486" s="25"/>
      <c r="C4486" s="25"/>
      <c r="D4486"/>
      <c r="E4486"/>
      <c r="F4486"/>
      <c r="G4486"/>
      <c r="H4486"/>
      <c r="I4486" s="16"/>
    </row>
    <row r="4487" spans="1:9" s="21" customFormat="1">
      <c r="A4487" s="17"/>
      <c r="B4487" s="25"/>
      <c r="C4487" s="25"/>
      <c r="D4487"/>
      <c r="E4487"/>
      <c r="F4487"/>
      <c r="G4487"/>
      <c r="H4487"/>
      <c r="I4487" s="16"/>
    </row>
    <row r="4488" spans="1:9" s="21" customFormat="1">
      <c r="A4488" s="17"/>
      <c r="B4488" s="25"/>
      <c r="C4488" s="25"/>
      <c r="D4488"/>
      <c r="E4488"/>
      <c r="F4488"/>
      <c r="G4488"/>
      <c r="H4488"/>
      <c r="I4488" s="16"/>
    </row>
    <row r="4489" spans="1:9" s="21" customFormat="1">
      <c r="A4489" s="17"/>
      <c r="B4489" s="25"/>
      <c r="C4489" s="25"/>
      <c r="D4489"/>
      <c r="E4489"/>
      <c r="F4489"/>
      <c r="G4489"/>
      <c r="H4489"/>
      <c r="I4489" s="16"/>
    </row>
    <row r="4490" spans="1:9" s="21" customFormat="1">
      <c r="A4490" s="17"/>
      <c r="B4490" s="25"/>
      <c r="C4490" s="25"/>
      <c r="D4490"/>
      <c r="E4490"/>
      <c r="F4490"/>
      <c r="G4490"/>
      <c r="H4490"/>
      <c r="I4490" s="16"/>
    </row>
    <row r="4491" spans="1:9" s="21" customFormat="1">
      <c r="A4491" s="17"/>
      <c r="B4491" s="25"/>
      <c r="C4491" s="25"/>
      <c r="D4491"/>
      <c r="E4491"/>
      <c r="F4491"/>
      <c r="G4491"/>
      <c r="H4491"/>
      <c r="I4491" s="16"/>
    </row>
    <row r="4492" spans="1:9" s="21" customFormat="1">
      <c r="A4492" s="17"/>
      <c r="B4492" s="25"/>
      <c r="C4492" s="25"/>
      <c r="D4492"/>
      <c r="E4492"/>
      <c r="F4492"/>
      <c r="G4492"/>
      <c r="H4492"/>
      <c r="I4492" s="16"/>
    </row>
    <row r="4493" spans="1:9" s="21" customFormat="1">
      <c r="A4493" s="17"/>
      <c r="B4493" s="25"/>
      <c r="C4493" s="25"/>
      <c r="D4493"/>
      <c r="E4493"/>
      <c r="F4493"/>
      <c r="G4493"/>
      <c r="H4493"/>
      <c r="I4493" s="16"/>
    </row>
    <row r="4494" spans="1:9" s="21" customFormat="1">
      <c r="A4494" s="17"/>
      <c r="B4494" s="25"/>
      <c r="C4494" s="25"/>
      <c r="D4494"/>
      <c r="E4494"/>
      <c r="F4494"/>
      <c r="G4494"/>
      <c r="H4494"/>
      <c r="I4494" s="16"/>
    </row>
    <row r="4495" spans="1:9" s="21" customFormat="1">
      <c r="A4495" s="17"/>
      <c r="B4495" s="25"/>
      <c r="C4495" s="25"/>
      <c r="D4495"/>
      <c r="E4495"/>
      <c r="F4495"/>
      <c r="G4495"/>
      <c r="H4495"/>
      <c r="I4495" s="16"/>
    </row>
    <row r="4496" spans="1:9" s="21" customFormat="1">
      <c r="A4496" s="17"/>
      <c r="B4496" s="25"/>
      <c r="C4496" s="25"/>
      <c r="D4496"/>
      <c r="E4496"/>
      <c r="F4496"/>
      <c r="G4496"/>
      <c r="H4496"/>
      <c r="I4496" s="16"/>
    </row>
    <row r="4497" spans="1:9" s="21" customFormat="1">
      <c r="A4497" s="17"/>
      <c r="B4497" s="25"/>
      <c r="C4497" s="25"/>
      <c r="D4497"/>
      <c r="E4497"/>
      <c r="F4497"/>
      <c r="G4497"/>
      <c r="H4497"/>
      <c r="I4497" s="16"/>
    </row>
    <row r="4498" spans="1:9" s="21" customFormat="1">
      <c r="A4498" s="17"/>
      <c r="B4498" s="25"/>
      <c r="C4498" s="25"/>
      <c r="D4498"/>
      <c r="E4498"/>
      <c r="F4498"/>
      <c r="G4498"/>
      <c r="H4498"/>
      <c r="I4498" s="16"/>
    </row>
    <row r="4499" spans="1:9" s="21" customFormat="1">
      <c r="A4499" s="17"/>
      <c r="B4499" s="25"/>
      <c r="C4499" s="25"/>
      <c r="D4499"/>
      <c r="E4499"/>
      <c r="F4499"/>
      <c r="G4499"/>
      <c r="H4499"/>
      <c r="I4499" s="16"/>
    </row>
    <row r="4500" spans="1:9" s="21" customFormat="1">
      <c r="A4500" s="17"/>
      <c r="B4500" s="25"/>
      <c r="C4500" s="25"/>
      <c r="D4500"/>
      <c r="E4500"/>
      <c r="F4500"/>
      <c r="G4500"/>
      <c r="H4500"/>
      <c r="I4500" s="16"/>
    </row>
    <row r="4501" spans="1:9" s="21" customFormat="1">
      <c r="A4501" s="17"/>
      <c r="B4501" s="25"/>
      <c r="C4501" s="25"/>
      <c r="D4501"/>
      <c r="E4501"/>
      <c r="F4501"/>
      <c r="G4501"/>
      <c r="H4501"/>
      <c r="I4501" s="16"/>
    </row>
    <row r="4502" spans="1:9" s="21" customFormat="1">
      <c r="A4502" s="17"/>
      <c r="B4502" s="25"/>
      <c r="C4502" s="25"/>
      <c r="D4502"/>
      <c r="E4502"/>
      <c r="F4502"/>
      <c r="G4502"/>
      <c r="H4502"/>
      <c r="I4502" s="16"/>
    </row>
    <row r="4503" spans="1:9" s="21" customFormat="1">
      <c r="A4503" s="17"/>
      <c r="B4503" s="25"/>
      <c r="C4503" s="25"/>
      <c r="D4503"/>
      <c r="E4503"/>
      <c r="F4503"/>
      <c r="G4503"/>
      <c r="H4503"/>
      <c r="I4503" s="16"/>
    </row>
    <row r="4504" spans="1:9" s="21" customFormat="1">
      <c r="A4504" s="17"/>
      <c r="B4504" s="25"/>
      <c r="C4504" s="25"/>
      <c r="D4504"/>
      <c r="E4504"/>
      <c r="F4504"/>
      <c r="G4504"/>
      <c r="H4504"/>
      <c r="I4504" s="16"/>
    </row>
    <row r="4505" spans="1:9" s="21" customFormat="1">
      <c r="A4505" s="17"/>
      <c r="B4505" s="25"/>
      <c r="C4505" s="25"/>
      <c r="D4505"/>
      <c r="E4505"/>
      <c r="F4505"/>
      <c r="G4505"/>
      <c r="H4505"/>
      <c r="I4505" s="16"/>
    </row>
    <row r="4506" spans="1:9" s="21" customFormat="1">
      <c r="A4506" s="17"/>
      <c r="B4506" s="25"/>
      <c r="C4506" s="25"/>
      <c r="D4506"/>
      <c r="E4506"/>
      <c r="F4506"/>
      <c r="G4506"/>
      <c r="H4506"/>
      <c r="I4506" s="16"/>
    </row>
    <row r="4507" spans="1:9" s="21" customFormat="1">
      <c r="A4507" s="17"/>
      <c r="B4507" s="25"/>
      <c r="C4507" s="25"/>
      <c r="D4507"/>
      <c r="E4507"/>
      <c r="F4507"/>
      <c r="G4507"/>
      <c r="H4507"/>
      <c r="I4507" s="16"/>
    </row>
    <row r="4508" spans="1:9" s="21" customFormat="1">
      <c r="A4508" s="17"/>
      <c r="B4508" s="25"/>
      <c r="C4508" s="25"/>
      <c r="D4508"/>
      <c r="E4508"/>
      <c r="F4508"/>
      <c r="G4508"/>
      <c r="H4508"/>
      <c r="I4508" s="16"/>
    </row>
    <row r="4509" spans="1:9" s="21" customFormat="1">
      <c r="A4509" s="17"/>
      <c r="B4509" s="25"/>
      <c r="C4509" s="25"/>
      <c r="D4509"/>
      <c r="E4509"/>
      <c r="F4509"/>
      <c r="G4509"/>
      <c r="H4509"/>
      <c r="I4509" s="16"/>
    </row>
    <row r="4510" spans="1:9" s="21" customFormat="1">
      <c r="A4510" s="17"/>
      <c r="B4510" s="25"/>
      <c r="C4510" s="25"/>
      <c r="D4510"/>
      <c r="E4510"/>
      <c r="F4510"/>
      <c r="G4510"/>
      <c r="H4510"/>
      <c r="I4510" s="16"/>
    </row>
    <row r="4511" spans="1:9" s="21" customFormat="1">
      <c r="A4511" s="17"/>
      <c r="B4511" s="25"/>
      <c r="C4511" s="25"/>
      <c r="D4511"/>
      <c r="E4511"/>
      <c r="F4511"/>
      <c r="G4511"/>
      <c r="H4511"/>
      <c r="I4511" s="16"/>
    </row>
    <row r="4512" spans="1:9" s="21" customFormat="1">
      <c r="A4512" s="17"/>
      <c r="B4512" s="25"/>
      <c r="C4512" s="25"/>
      <c r="D4512"/>
      <c r="E4512"/>
      <c r="F4512"/>
      <c r="G4512"/>
      <c r="H4512"/>
      <c r="I4512" s="16"/>
    </row>
    <row r="4513" spans="1:9" s="21" customFormat="1">
      <c r="A4513" s="17"/>
      <c r="B4513" s="25"/>
      <c r="C4513" s="25"/>
      <c r="D4513"/>
      <c r="E4513"/>
      <c r="F4513"/>
      <c r="G4513"/>
      <c r="H4513"/>
      <c r="I4513" s="16"/>
    </row>
    <row r="4514" spans="1:9" s="21" customFormat="1">
      <c r="A4514" s="17"/>
      <c r="B4514" s="25"/>
      <c r="C4514" s="25"/>
      <c r="D4514"/>
      <c r="E4514"/>
      <c r="F4514"/>
      <c r="G4514"/>
      <c r="H4514"/>
      <c r="I4514" s="16"/>
    </row>
    <row r="4515" spans="1:9" s="21" customFormat="1">
      <c r="A4515" s="17"/>
      <c r="B4515" s="25"/>
      <c r="C4515" s="25"/>
      <c r="D4515"/>
      <c r="E4515"/>
      <c r="F4515"/>
      <c r="G4515"/>
      <c r="H4515"/>
      <c r="I4515" s="16"/>
    </row>
    <row r="4516" spans="1:9" s="21" customFormat="1">
      <c r="A4516" s="17"/>
      <c r="B4516" s="25"/>
      <c r="C4516" s="25"/>
      <c r="D4516"/>
      <c r="E4516"/>
      <c r="F4516"/>
      <c r="G4516"/>
      <c r="H4516"/>
      <c r="I4516" s="16"/>
    </row>
    <row r="4517" spans="1:9" s="21" customFormat="1">
      <c r="A4517" s="17"/>
      <c r="B4517" s="25"/>
      <c r="C4517" s="25"/>
      <c r="D4517"/>
      <c r="E4517"/>
      <c r="F4517"/>
      <c r="G4517"/>
      <c r="H4517"/>
      <c r="I4517" s="16"/>
    </row>
    <row r="4518" spans="1:9" s="21" customFormat="1">
      <c r="A4518" s="17"/>
      <c r="B4518" s="25"/>
      <c r="C4518" s="25"/>
      <c r="D4518"/>
      <c r="E4518"/>
      <c r="F4518"/>
      <c r="G4518"/>
      <c r="H4518"/>
      <c r="I4518" s="16"/>
    </row>
    <row r="4519" spans="1:9" s="21" customFormat="1">
      <c r="A4519" s="17"/>
      <c r="B4519" s="25"/>
      <c r="C4519" s="25"/>
      <c r="D4519"/>
      <c r="E4519"/>
      <c r="F4519"/>
      <c r="G4519"/>
      <c r="H4519"/>
      <c r="I4519" s="16"/>
    </row>
    <row r="4520" spans="1:9" s="21" customFormat="1">
      <c r="A4520" s="17"/>
      <c r="B4520" s="25"/>
      <c r="C4520" s="25"/>
      <c r="D4520"/>
      <c r="E4520"/>
      <c r="F4520"/>
      <c r="G4520"/>
      <c r="H4520"/>
      <c r="I4520" s="16"/>
    </row>
    <row r="4521" spans="1:9" s="21" customFormat="1">
      <c r="A4521" s="17"/>
      <c r="B4521" s="25"/>
      <c r="C4521" s="25"/>
      <c r="D4521"/>
      <c r="E4521"/>
      <c r="F4521"/>
      <c r="G4521"/>
      <c r="H4521"/>
      <c r="I4521" s="16"/>
    </row>
    <row r="4522" spans="1:9" s="21" customFormat="1">
      <c r="A4522" s="17"/>
      <c r="B4522" s="25"/>
      <c r="C4522" s="25"/>
      <c r="D4522"/>
      <c r="E4522"/>
      <c r="F4522"/>
      <c r="G4522"/>
      <c r="H4522"/>
      <c r="I4522" s="16"/>
    </row>
    <row r="4523" spans="1:9" s="21" customFormat="1">
      <c r="A4523" s="17"/>
      <c r="B4523" s="25"/>
      <c r="C4523" s="25"/>
      <c r="D4523"/>
      <c r="E4523"/>
      <c r="F4523"/>
      <c r="G4523"/>
      <c r="H4523"/>
      <c r="I4523" s="16"/>
    </row>
    <row r="4524" spans="1:9" s="21" customFormat="1">
      <c r="A4524" s="17"/>
      <c r="B4524" s="25"/>
      <c r="C4524" s="25"/>
      <c r="D4524"/>
      <c r="E4524"/>
      <c r="F4524"/>
      <c r="G4524"/>
      <c r="H4524"/>
      <c r="I4524" s="16"/>
    </row>
    <row r="4525" spans="1:9" s="21" customFormat="1">
      <c r="A4525" s="17"/>
      <c r="B4525" s="25"/>
      <c r="C4525" s="25"/>
      <c r="D4525"/>
      <c r="E4525"/>
      <c r="F4525"/>
      <c r="G4525"/>
      <c r="H4525"/>
      <c r="I4525" s="16"/>
    </row>
    <row r="4526" spans="1:9" s="21" customFormat="1">
      <c r="A4526" s="17"/>
      <c r="B4526" s="25"/>
      <c r="C4526" s="25"/>
      <c r="D4526"/>
      <c r="E4526"/>
      <c r="F4526"/>
      <c r="G4526"/>
      <c r="H4526"/>
      <c r="I4526" s="16"/>
    </row>
    <row r="4527" spans="1:9" s="21" customFormat="1">
      <c r="A4527" s="17"/>
      <c r="B4527" s="25"/>
      <c r="C4527" s="25"/>
      <c r="D4527"/>
      <c r="E4527"/>
      <c r="F4527"/>
      <c r="G4527"/>
      <c r="H4527"/>
      <c r="I4527" s="16"/>
    </row>
    <row r="4528" spans="1:9" s="21" customFormat="1">
      <c r="A4528" s="17"/>
      <c r="B4528" s="25"/>
      <c r="C4528" s="25"/>
      <c r="D4528"/>
      <c r="E4528"/>
      <c r="F4528"/>
      <c r="G4528"/>
      <c r="H4528"/>
      <c r="I4528" s="16"/>
    </row>
    <row r="4529" spans="1:9" s="21" customFormat="1">
      <c r="A4529" s="17"/>
      <c r="B4529" s="25"/>
      <c r="C4529" s="25"/>
      <c r="D4529"/>
      <c r="E4529"/>
      <c r="F4529"/>
      <c r="G4529"/>
      <c r="H4529"/>
      <c r="I4529" s="16"/>
    </row>
    <row r="4530" spans="1:9" s="21" customFormat="1">
      <c r="A4530" s="17"/>
      <c r="B4530" s="25"/>
      <c r="C4530" s="25"/>
      <c r="D4530"/>
      <c r="E4530"/>
      <c r="F4530"/>
      <c r="G4530"/>
      <c r="H4530"/>
      <c r="I4530" s="16"/>
    </row>
    <row r="4531" spans="1:9" s="21" customFormat="1">
      <c r="A4531" s="17"/>
      <c r="B4531" s="25"/>
      <c r="C4531" s="25"/>
      <c r="D4531"/>
      <c r="E4531"/>
      <c r="F4531"/>
      <c r="G4531"/>
      <c r="H4531"/>
      <c r="I4531" s="16"/>
    </row>
    <row r="4532" spans="1:9" s="21" customFormat="1">
      <c r="A4532" s="17"/>
      <c r="B4532" s="25"/>
      <c r="C4532" s="25"/>
      <c r="D4532"/>
      <c r="E4532"/>
      <c r="F4532"/>
      <c r="G4532"/>
      <c r="H4532"/>
      <c r="I4532" s="16"/>
    </row>
    <row r="4533" spans="1:9" s="21" customFormat="1">
      <c r="A4533" s="17"/>
      <c r="B4533" s="25"/>
      <c r="C4533" s="25"/>
      <c r="D4533"/>
      <c r="E4533"/>
      <c r="F4533"/>
      <c r="G4533"/>
      <c r="H4533"/>
      <c r="I4533" s="16"/>
    </row>
    <row r="4534" spans="1:9" s="21" customFormat="1">
      <c r="A4534" s="17"/>
      <c r="B4534" s="25"/>
      <c r="C4534" s="25"/>
      <c r="D4534"/>
      <c r="E4534"/>
      <c r="F4534"/>
      <c r="G4534"/>
      <c r="H4534"/>
      <c r="I4534" s="16"/>
    </row>
    <row r="4535" spans="1:9" s="21" customFormat="1">
      <c r="A4535" s="17"/>
      <c r="B4535" s="25"/>
      <c r="C4535" s="25"/>
      <c r="D4535"/>
      <c r="E4535"/>
      <c r="F4535"/>
      <c r="G4535"/>
      <c r="H4535"/>
      <c r="I4535" s="16"/>
    </row>
    <row r="4536" spans="1:9" s="21" customFormat="1">
      <c r="A4536" s="17"/>
      <c r="B4536" s="25"/>
      <c r="C4536" s="25"/>
      <c r="D4536"/>
      <c r="E4536"/>
      <c r="F4536"/>
      <c r="G4536"/>
      <c r="H4536"/>
      <c r="I4536" s="16"/>
    </row>
    <row r="4537" spans="1:9" s="21" customFormat="1">
      <c r="A4537" s="17"/>
      <c r="B4537" s="25"/>
      <c r="C4537" s="25"/>
      <c r="D4537"/>
      <c r="E4537"/>
      <c r="F4537"/>
      <c r="G4537"/>
      <c r="H4537"/>
      <c r="I4537" s="16"/>
    </row>
    <row r="4538" spans="1:9" s="21" customFormat="1">
      <c r="A4538" s="17"/>
      <c r="B4538" s="25"/>
      <c r="C4538" s="25"/>
      <c r="D4538"/>
      <c r="E4538"/>
      <c r="F4538"/>
      <c r="G4538"/>
      <c r="H4538"/>
      <c r="I4538" s="16"/>
    </row>
    <row r="4539" spans="1:9" s="21" customFormat="1">
      <c r="A4539" s="17"/>
      <c r="B4539" s="25"/>
      <c r="C4539" s="25"/>
      <c r="D4539"/>
      <c r="E4539"/>
      <c r="F4539"/>
      <c r="G4539"/>
      <c r="H4539"/>
      <c r="I4539" s="16"/>
    </row>
    <row r="4540" spans="1:9" s="21" customFormat="1">
      <c r="A4540" s="17"/>
      <c r="B4540" s="25"/>
      <c r="C4540" s="25"/>
      <c r="D4540"/>
      <c r="E4540"/>
      <c r="F4540"/>
      <c r="G4540"/>
      <c r="H4540"/>
      <c r="I4540" s="16"/>
    </row>
    <row r="4541" spans="1:9" s="21" customFormat="1">
      <c r="A4541" s="17"/>
      <c r="B4541" s="25"/>
      <c r="C4541" s="25"/>
      <c r="D4541"/>
      <c r="E4541"/>
      <c r="F4541"/>
      <c r="G4541"/>
      <c r="H4541"/>
      <c r="I4541" s="16"/>
    </row>
    <row r="4542" spans="1:9" s="21" customFormat="1">
      <c r="A4542" s="17"/>
      <c r="B4542" s="25"/>
      <c r="C4542" s="25"/>
      <c r="D4542"/>
      <c r="E4542"/>
      <c r="F4542"/>
      <c r="G4542"/>
      <c r="H4542"/>
      <c r="I4542" s="16"/>
    </row>
    <row r="4543" spans="1:9" s="21" customFormat="1">
      <c r="A4543" s="17"/>
      <c r="B4543" s="25"/>
      <c r="C4543" s="25"/>
      <c r="D4543"/>
      <c r="E4543"/>
      <c r="F4543"/>
      <c r="G4543"/>
      <c r="H4543"/>
      <c r="I4543" s="16"/>
    </row>
    <row r="4544" spans="1:9" s="21" customFormat="1">
      <c r="A4544" s="17"/>
      <c r="B4544" s="25"/>
      <c r="C4544" s="25"/>
      <c r="D4544"/>
      <c r="E4544"/>
      <c r="F4544"/>
      <c r="G4544"/>
      <c r="H4544"/>
      <c r="I4544" s="16"/>
    </row>
    <row r="4545" spans="1:9" s="21" customFormat="1">
      <c r="A4545" s="17"/>
      <c r="B4545" s="25"/>
      <c r="C4545" s="25"/>
      <c r="D4545"/>
      <c r="E4545"/>
      <c r="F4545"/>
      <c r="G4545"/>
      <c r="H4545"/>
      <c r="I4545" s="16"/>
    </row>
    <row r="4546" spans="1:9" s="21" customFormat="1">
      <c r="A4546" s="17"/>
      <c r="B4546" s="25"/>
      <c r="C4546" s="25"/>
      <c r="D4546"/>
      <c r="E4546"/>
      <c r="F4546"/>
      <c r="G4546"/>
      <c r="H4546"/>
      <c r="I4546" s="16"/>
    </row>
    <row r="4547" spans="1:9" s="21" customFormat="1">
      <c r="A4547" s="17"/>
      <c r="B4547" s="25"/>
      <c r="C4547" s="25"/>
      <c r="D4547"/>
      <c r="E4547"/>
      <c r="F4547"/>
      <c r="G4547"/>
      <c r="H4547"/>
      <c r="I4547" s="16"/>
    </row>
    <row r="4548" spans="1:9" s="21" customFormat="1">
      <c r="A4548" s="17"/>
      <c r="B4548" s="25"/>
      <c r="C4548" s="25"/>
      <c r="D4548"/>
      <c r="E4548"/>
      <c r="F4548"/>
      <c r="G4548"/>
      <c r="H4548"/>
      <c r="I4548" s="16"/>
    </row>
    <row r="4549" spans="1:9" s="21" customFormat="1">
      <c r="A4549" s="17"/>
      <c r="B4549" s="25"/>
      <c r="C4549" s="25"/>
      <c r="D4549"/>
      <c r="E4549"/>
      <c r="F4549"/>
      <c r="G4549"/>
      <c r="H4549"/>
      <c r="I4549" s="16"/>
    </row>
    <row r="4550" spans="1:9" s="21" customFormat="1">
      <c r="A4550" s="17"/>
      <c r="B4550" s="25"/>
      <c r="C4550" s="25"/>
      <c r="D4550"/>
      <c r="E4550"/>
      <c r="F4550"/>
      <c r="G4550"/>
      <c r="H4550"/>
      <c r="I4550" s="16"/>
    </row>
    <row r="4551" spans="1:9" s="21" customFormat="1">
      <c r="A4551" s="17"/>
      <c r="B4551" s="25"/>
      <c r="C4551" s="25"/>
      <c r="D4551"/>
      <c r="E4551"/>
      <c r="F4551"/>
      <c r="G4551"/>
      <c r="H4551"/>
      <c r="I4551" s="16"/>
    </row>
    <row r="4552" spans="1:9" s="21" customFormat="1">
      <c r="A4552" s="17"/>
      <c r="B4552" s="25"/>
      <c r="C4552" s="25"/>
      <c r="D4552"/>
      <c r="E4552"/>
      <c r="F4552"/>
      <c r="G4552"/>
      <c r="H4552"/>
      <c r="I4552" s="16"/>
    </row>
    <row r="4553" spans="1:9" s="21" customFormat="1">
      <c r="A4553" s="17"/>
      <c r="B4553" s="25"/>
      <c r="C4553" s="25"/>
      <c r="D4553"/>
      <c r="E4553"/>
      <c r="F4553"/>
      <c r="G4553"/>
      <c r="H4553"/>
      <c r="I4553" s="16"/>
    </row>
    <row r="4554" spans="1:9" s="21" customFormat="1">
      <c r="A4554" s="17"/>
      <c r="B4554" s="25"/>
      <c r="C4554" s="25"/>
      <c r="D4554"/>
      <c r="E4554"/>
      <c r="F4554"/>
      <c r="G4554"/>
      <c r="H4554"/>
      <c r="I4554" s="16"/>
    </row>
    <row r="4555" spans="1:9" s="21" customFormat="1">
      <c r="A4555" s="17"/>
      <c r="B4555" s="25"/>
      <c r="C4555" s="25"/>
      <c r="D4555"/>
      <c r="E4555"/>
      <c r="F4555"/>
      <c r="G4555"/>
      <c r="H4555"/>
      <c r="I4555" s="16"/>
    </row>
    <row r="4556" spans="1:9" s="21" customFormat="1">
      <c r="A4556" s="17"/>
      <c r="B4556" s="25"/>
      <c r="C4556" s="25"/>
      <c r="D4556"/>
      <c r="E4556"/>
      <c r="F4556"/>
      <c r="G4556"/>
      <c r="H4556"/>
      <c r="I4556" s="16"/>
    </row>
    <row r="4557" spans="1:9" s="21" customFormat="1">
      <c r="A4557" s="17"/>
      <c r="B4557" s="25"/>
      <c r="C4557" s="25"/>
      <c r="D4557"/>
      <c r="E4557"/>
      <c r="F4557"/>
      <c r="G4557"/>
      <c r="H4557"/>
      <c r="I4557" s="16"/>
    </row>
    <row r="4558" spans="1:9" s="21" customFormat="1">
      <c r="A4558" s="17"/>
      <c r="B4558" s="25"/>
      <c r="C4558" s="25"/>
      <c r="D4558"/>
      <c r="E4558"/>
      <c r="F4558"/>
      <c r="G4558"/>
      <c r="H4558"/>
      <c r="I4558" s="16"/>
    </row>
    <row r="4559" spans="1:9" s="21" customFormat="1">
      <c r="A4559" s="17"/>
      <c r="B4559" s="25"/>
      <c r="C4559" s="25"/>
      <c r="D4559"/>
      <c r="E4559"/>
      <c r="F4559"/>
      <c r="G4559"/>
      <c r="H4559"/>
      <c r="I4559" s="16"/>
    </row>
    <row r="4560" spans="1:9" s="21" customFormat="1">
      <c r="A4560" s="17"/>
      <c r="B4560" s="25"/>
      <c r="C4560" s="25"/>
      <c r="D4560"/>
      <c r="E4560"/>
      <c r="F4560"/>
      <c r="G4560"/>
      <c r="H4560"/>
      <c r="I4560" s="16"/>
    </row>
    <row r="4561" spans="1:9" s="21" customFormat="1">
      <c r="A4561" s="17"/>
      <c r="B4561" s="25"/>
      <c r="C4561" s="25"/>
      <c r="D4561"/>
      <c r="E4561"/>
      <c r="F4561"/>
      <c r="G4561"/>
      <c r="H4561"/>
      <c r="I4561" s="16"/>
    </row>
    <row r="4562" spans="1:9" s="21" customFormat="1">
      <c r="A4562" s="17"/>
      <c r="B4562" s="25"/>
      <c r="C4562" s="25"/>
      <c r="D4562"/>
      <c r="E4562"/>
      <c r="F4562"/>
      <c r="G4562"/>
      <c r="H4562"/>
      <c r="I4562" s="16"/>
    </row>
    <row r="4563" spans="1:9" s="21" customFormat="1">
      <c r="A4563" s="17"/>
      <c r="B4563" s="25"/>
      <c r="C4563" s="25"/>
      <c r="D4563"/>
      <c r="E4563"/>
      <c r="F4563"/>
      <c r="G4563"/>
      <c r="H4563"/>
      <c r="I4563" s="16"/>
    </row>
    <row r="4564" spans="1:9" s="21" customFormat="1">
      <c r="A4564" s="17"/>
      <c r="B4564" s="25"/>
      <c r="C4564" s="25"/>
      <c r="D4564"/>
      <c r="E4564"/>
      <c r="F4564"/>
      <c r="G4564"/>
      <c r="H4564"/>
      <c r="I4564" s="16"/>
    </row>
    <row r="4565" spans="1:9" s="21" customFormat="1">
      <c r="A4565" s="17"/>
      <c r="B4565" s="25"/>
      <c r="C4565" s="25"/>
      <c r="D4565"/>
      <c r="E4565"/>
      <c r="F4565"/>
      <c r="G4565"/>
      <c r="H4565"/>
      <c r="I4565" s="16"/>
    </row>
    <row r="4566" spans="1:9" s="21" customFormat="1">
      <c r="A4566" s="17"/>
      <c r="B4566" s="25"/>
      <c r="C4566" s="25"/>
      <c r="D4566"/>
      <c r="E4566"/>
      <c r="F4566"/>
      <c r="G4566"/>
      <c r="H4566"/>
      <c r="I4566" s="16"/>
    </row>
    <row r="4567" spans="1:9" s="21" customFormat="1">
      <c r="A4567" s="17"/>
      <c r="B4567" s="25"/>
      <c r="C4567" s="25"/>
      <c r="D4567"/>
      <c r="E4567"/>
      <c r="F4567"/>
      <c r="G4567"/>
      <c r="H4567"/>
      <c r="I4567" s="16"/>
    </row>
    <row r="4568" spans="1:9" s="21" customFormat="1">
      <c r="A4568" s="17"/>
      <c r="B4568" s="25"/>
      <c r="C4568" s="25"/>
      <c r="D4568"/>
      <c r="E4568"/>
      <c r="F4568"/>
      <c r="G4568"/>
      <c r="H4568"/>
      <c r="I4568" s="16"/>
    </row>
    <row r="4569" spans="1:9" s="21" customFormat="1">
      <c r="A4569" s="17"/>
      <c r="B4569" s="25"/>
      <c r="C4569" s="25"/>
      <c r="D4569"/>
      <c r="E4569"/>
      <c r="F4569"/>
      <c r="G4569"/>
      <c r="H4569"/>
      <c r="I4569" s="16"/>
    </row>
    <row r="4570" spans="1:9" s="21" customFormat="1">
      <c r="A4570" s="17"/>
      <c r="B4570" s="25"/>
      <c r="C4570" s="25"/>
      <c r="D4570"/>
      <c r="E4570"/>
      <c r="F4570"/>
      <c r="G4570"/>
      <c r="H4570"/>
      <c r="I4570" s="16"/>
    </row>
    <row r="4571" spans="1:9" s="21" customFormat="1">
      <c r="A4571" s="17"/>
      <c r="B4571" s="25"/>
      <c r="C4571" s="25"/>
      <c r="D4571"/>
      <c r="E4571"/>
      <c r="F4571"/>
      <c r="G4571"/>
      <c r="H4571"/>
      <c r="I4571" s="16"/>
    </row>
    <row r="4572" spans="1:9" s="21" customFormat="1">
      <c r="A4572" s="17"/>
      <c r="B4572" s="25"/>
      <c r="C4572" s="25"/>
      <c r="D4572"/>
      <c r="E4572"/>
      <c r="F4572"/>
      <c r="G4572"/>
      <c r="H4572"/>
      <c r="I4572" s="16"/>
    </row>
    <row r="4573" spans="1:9" s="21" customFormat="1">
      <c r="A4573" s="17"/>
      <c r="B4573" s="25"/>
      <c r="C4573" s="25"/>
      <c r="D4573"/>
      <c r="E4573"/>
      <c r="F4573"/>
      <c r="G4573"/>
      <c r="H4573"/>
      <c r="I4573" s="16"/>
    </row>
    <row r="4574" spans="1:9" s="21" customFormat="1">
      <c r="A4574" s="17"/>
      <c r="B4574" s="25"/>
      <c r="C4574" s="25"/>
      <c r="D4574"/>
      <c r="E4574"/>
      <c r="F4574"/>
      <c r="G4574"/>
      <c r="H4574"/>
      <c r="I4574" s="16"/>
    </row>
    <row r="4575" spans="1:9" s="21" customFormat="1">
      <c r="A4575" s="17"/>
      <c r="B4575" s="25"/>
      <c r="C4575" s="25"/>
      <c r="D4575"/>
      <c r="E4575"/>
      <c r="F4575"/>
      <c r="G4575"/>
      <c r="H4575"/>
      <c r="I4575" s="16"/>
    </row>
    <row r="4576" spans="1:9" s="21" customFormat="1">
      <c r="A4576" s="17"/>
      <c r="B4576" s="25"/>
      <c r="C4576" s="25"/>
      <c r="D4576"/>
      <c r="E4576"/>
      <c r="F4576"/>
      <c r="G4576"/>
      <c r="H4576"/>
      <c r="I4576" s="16"/>
    </row>
    <row r="4577" spans="1:9" s="21" customFormat="1">
      <c r="A4577" s="17"/>
      <c r="B4577" s="25"/>
      <c r="C4577" s="25"/>
      <c r="D4577"/>
      <c r="E4577"/>
      <c r="F4577"/>
      <c r="G4577"/>
      <c r="H4577"/>
      <c r="I4577" s="16"/>
    </row>
    <row r="4578" spans="1:9" s="21" customFormat="1">
      <c r="A4578" s="17"/>
      <c r="B4578" s="25"/>
      <c r="C4578" s="25"/>
      <c r="D4578"/>
      <c r="E4578"/>
      <c r="F4578"/>
      <c r="G4578"/>
      <c r="H4578"/>
      <c r="I4578" s="16"/>
    </row>
    <row r="4579" spans="1:9" s="21" customFormat="1">
      <c r="A4579" s="17"/>
      <c r="B4579" s="25"/>
      <c r="C4579" s="25"/>
      <c r="D4579"/>
      <c r="E4579"/>
      <c r="F4579"/>
      <c r="G4579"/>
      <c r="H4579"/>
      <c r="I4579" s="16"/>
    </row>
    <row r="4580" spans="1:9" s="21" customFormat="1">
      <c r="A4580" s="17"/>
      <c r="B4580" s="25"/>
      <c r="C4580" s="25"/>
      <c r="D4580"/>
      <c r="E4580"/>
      <c r="F4580"/>
      <c r="G4580"/>
      <c r="H4580"/>
      <c r="I4580" s="16"/>
    </row>
    <row r="4581" spans="1:9" s="21" customFormat="1">
      <c r="A4581" s="17"/>
      <c r="B4581" s="25"/>
      <c r="C4581" s="25"/>
      <c r="D4581"/>
      <c r="E4581"/>
      <c r="F4581"/>
      <c r="G4581"/>
      <c r="H4581"/>
      <c r="I4581" s="16"/>
    </row>
    <row r="4582" spans="1:9" s="21" customFormat="1">
      <c r="A4582" s="17"/>
      <c r="B4582" s="25"/>
      <c r="C4582" s="25"/>
      <c r="D4582"/>
      <c r="E4582"/>
      <c r="F4582"/>
      <c r="G4582"/>
      <c r="H4582"/>
      <c r="I4582" s="16"/>
    </row>
    <row r="4583" spans="1:9" s="21" customFormat="1">
      <c r="A4583" s="17"/>
      <c r="B4583" s="25"/>
      <c r="C4583" s="25"/>
      <c r="D4583"/>
      <c r="E4583"/>
      <c r="F4583"/>
      <c r="G4583"/>
      <c r="H4583"/>
      <c r="I4583" s="16"/>
    </row>
    <row r="4584" spans="1:9" s="21" customFormat="1">
      <c r="A4584" s="17"/>
      <c r="B4584" s="25"/>
      <c r="C4584" s="25"/>
      <c r="D4584"/>
      <c r="E4584"/>
      <c r="F4584"/>
      <c r="G4584"/>
      <c r="H4584"/>
      <c r="I4584" s="16"/>
    </row>
    <row r="4585" spans="1:9" s="21" customFormat="1">
      <c r="A4585" s="17"/>
      <c r="B4585" s="25"/>
      <c r="C4585" s="25"/>
      <c r="D4585"/>
      <c r="E4585"/>
      <c r="F4585"/>
      <c r="G4585"/>
      <c r="H4585"/>
      <c r="I4585" s="16"/>
    </row>
    <row r="4586" spans="1:9" s="21" customFormat="1">
      <c r="A4586" s="17"/>
      <c r="B4586" s="25"/>
      <c r="C4586" s="25"/>
      <c r="D4586"/>
      <c r="E4586"/>
      <c r="F4586"/>
      <c r="G4586"/>
      <c r="H4586"/>
      <c r="I4586" s="16"/>
    </row>
    <row r="4587" spans="1:9" s="21" customFormat="1">
      <c r="A4587" s="17"/>
      <c r="B4587" s="25"/>
      <c r="C4587" s="25"/>
      <c r="D4587"/>
      <c r="E4587"/>
      <c r="F4587"/>
      <c r="G4587"/>
      <c r="H4587"/>
      <c r="I4587" s="16"/>
    </row>
    <row r="4588" spans="1:9" s="21" customFormat="1">
      <c r="A4588" s="17"/>
      <c r="B4588" s="25"/>
      <c r="C4588" s="25"/>
      <c r="D4588"/>
      <c r="E4588"/>
      <c r="F4588"/>
      <c r="G4588"/>
      <c r="H4588"/>
      <c r="I4588" s="16"/>
    </row>
    <row r="4589" spans="1:9" s="21" customFormat="1">
      <c r="A4589" s="17"/>
      <c r="B4589" s="25"/>
      <c r="C4589" s="25"/>
      <c r="D4589"/>
      <c r="E4589"/>
      <c r="F4589"/>
      <c r="G4589"/>
      <c r="H4589"/>
      <c r="I4589" s="16"/>
    </row>
    <row r="4590" spans="1:9" s="21" customFormat="1">
      <c r="A4590" s="17"/>
      <c r="B4590" s="25"/>
      <c r="C4590" s="25"/>
      <c r="D4590"/>
      <c r="E4590"/>
      <c r="F4590"/>
      <c r="G4590"/>
      <c r="H4590"/>
      <c r="I4590" s="16"/>
    </row>
    <row r="4591" spans="1:9" s="21" customFormat="1">
      <c r="A4591" s="17"/>
      <c r="B4591" s="25"/>
      <c r="C4591" s="25"/>
      <c r="D4591"/>
      <c r="E4591"/>
      <c r="F4591"/>
      <c r="G4591"/>
      <c r="H4591"/>
      <c r="I4591" s="16"/>
    </row>
    <row r="4592" spans="1:9" s="21" customFormat="1">
      <c r="A4592" s="17"/>
      <c r="B4592" s="25"/>
      <c r="C4592" s="25"/>
      <c r="D4592"/>
      <c r="E4592"/>
      <c r="F4592"/>
      <c r="G4592"/>
      <c r="H4592"/>
      <c r="I4592" s="16"/>
    </row>
    <row r="4593" spans="1:9" s="21" customFormat="1">
      <c r="A4593" s="17"/>
      <c r="B4593" s="25"/>
      <c r="C4593" s="25"/>
      <c r="D4593"/>
      <c r="E4593"/>
      <c r="F4593"/>
      <c r="G4593"/>
      <c r="H4593"/>
      <c r="I4593" s="16"/>
    </row>
    <row r="4594" spans="1:9" s="21" customFormat="1">
      <c r="A4594" s="17"/>
      <c r="B4594" s="25"/>
      <c r="C4594" s="25"/>
      <c r="D4594"/>
      <c r="E4594"/>
      <c r="F4594"/>
      <c r="G4594"/>
      <c r="H4594"/>
      <c r="I4594" s="16"/>
    </row>
    <row r="4595" spans="1:9" s="21" customFormat="1">
      <c r="A4595" s="17"/>
      <c r="B4595" s="25"/>
      <c r="C4595" s="25"/>
      <c r="D4595"/>
      <c r="E4595"/>
      <c r="F4595"/>
      <c r="G4595"/>
      <c r="H4595"/>
      <c r="I4595" s="16"/>
    </row>
    <row r="4596" spans="1:9" s="21" customFormat="1">
      <c r="A4596" s="17"/>
      <c r="B4596" s="25"/>
      <c r="C4596" s="25"/>
      <c r="D4596"/>
      <c r="E4596"/>
      <c r="F4596"/>
      <c r="G4596"/>
      <c r="H4596"/>
      <c r="I4596" s="16"/>
    </row>
    <row r="4597" spans="1:9" s="21" customFormat="1">
      <c r="A4597" s="17"/>
      <c r="B4597" s="25"/>
      <c r="C4597" s="25"/>
      <c r="D4597"/>
      <c r="E4597"/>
      <c r="F4597"/>
      <c r="G4597"/>
      <c r="H4597"/>
      <c r="I4597" s="16"/>
    </row>
    <row r="4598" spans="1:9" s="21" customFormat="1">
      <c r="A4598" s="17"/>
      <c r="B4598" s="25"/>
      <c r="C4598" s="25"/>
      <c r="D4598"/>
      <c r="E4598"/>
      <c r="F4598"/>
      <c r="G4598"/>
      <c r="H4598"/>
      <c r="I4598" s="16"/>
    </row>
    <row r="4599" spans="1:9" s="21" customFormat="1">
      <c r="A4599" s="17"/>
      <c r="B4599" s="25"/>
      <c r="C4599" s="25"/>
      <c r="D4599"/>
      <c r="E4599"/>
      <c r="F4599"/>
      <c r="G4599"/>
      <c r="H4599"/>
      <c r="I4599" s="16"/>
    </row>
    <row r="4600" spans="1:9" s="21" customFormat="1">
      <c r="A4600" s="17"/>
      <c r="B4600" s="25"/>
      <c r="C4600" s="25"/>
      <c r="D4600"/>
      <c r="E4600"/>
      <c r="F4600"/>
      <c r="G4600"/>
      <c r="H4600"/>
      <c r="I4600" s="16"/>
    </row>
    <row r="4601" spans="1:9" s="21" customFormat="1">
      <c r="A4601" s="17"/>
      <c r="B4601" s="25"/>
      <c r="C4601" s="25"/>
      <c r="D4601"/>
      <c r="E4601"/>
      <c r="F4601"/>
      <c r="G4601"/>
      <c r="H4601"/>
      <c r="I4601" s="16"/>
    </row>
    <row r="4602" spans="1:9" s="21" customFormat="1">
      <c r="A4602" s="17"/>
      <c r="B4602" s="25"/>
      <c r="C4602" s="25"/>
      <c r="D4602"/>
      <c r="E4602"/>
      <c r="F4602"/>
      <c r="G4602"/>
      <c r="H4602"/>
      <c r="I4602" s="16"/>
    </row>
    <row r="4603" spans="1:9" s="21" customFormat="1">
      <c r="A4603" s="17"/>
      <c r="B4603" s="25"/>
      <c r="C4603" s="25"/>
      <c r="D4603"/>
      <c r="E4603"/>
      <c r="F4603"/>
      <c r="G4603"/>
      <c r="H4603"/>
      <c r="I4603" s="16"/>
    </row>
    <row r="4604" spans="1:9" s="21" customFormat="1">
      <c r="A4604" s="17"/>
      <c r="B4604" s="25"/>
      <c r="C4604" s="25"/>
      <c r="D4604"/>
      <c r="E4604"/>
      <c r="F4604"/>
      <c r="G4604"/>
      <c r="H4604"/>
      <c r="I4604" s="16"/>
    </row>
    <row r="4605" spans="1:9" s="21" customFormat="1">
      <c r="A4605" s="17"/>
      <c r="B4605" s="25"/>
      <c r="C4605" s="25"/>
      <c r="D4605"/>
      <c r="E4605"/>
      <c r="F4605"/>
      <c r="G4605"/>
      <c r="H4605"/>
      <c r="I4605" s="16"/>
    </row>
    <row r="4606" spans="1:9" s="21" customFormat="1">
      <c r="A4606" s="17"/>
      <c r="B4606" s="25"/>
      <c r="C4606" s="25"/>
      <c r="D4606"/>
      <c r="E4606"/>
      <c r="F4606"/>
      <c r="G4606"/>
      <c r="H4606"/>
      <c r="I4606" s="16"/>
    </row>
    <row r="4607" spans="1:9" s="21" customFormat="1">
      <c r="A4607" s="17"/>
      <c r="B4607" s="25"/>
      <c r="C4607" s="25"/>
      <c r="D4607"/>
      <c r="E4607"/>
      <c r="F4607"/>
      <c r="G4607"/>
      <c r="H4607"/>
      <c r="I4607" s="16"/>
    </row>
    <row r="4608" spans="1:9" s="21" customFormat="1">
      <c r="A4608" s="17"/>
      <c r="B4608" s="25"/>
      <c r="C4608" s="25"/>
      <c r="D4608"/>
      <c r="E4608"/>
      <c r="F4608"/>
      <c r="G4608"/>
      <c r="H4608"/>
      <c r="I4608" s="16"/>
    </row>
    <row r="4609" spans="1:9" s="21" customFormat="1">
      <c r="A4609" s="17"/>
      <c r="B4609" s="25"/>
      <c r="C4609" s="25"/>
      <c r="D4609"/>
      <c r="E4609"/>
      <c r="F4609"/>
      <c r="G4609"/>
      <c r="H4609"/>
      <c r="I4609" s="16"/>
    </row>
    <row r="4610" spans="1:9" s="21" customFormat="1">
      <c r="A4610" s="17"/>
      <c r="B4610" s="25"/>
      <c r="C4610" s="25"/>
      <c r="D4610"/>
      <c r="E4610"/>
      <c r="F4610"/>
      <c r="G4610"/>
      <c r="H4610"/>
      <c r="I4610" s="16"/>
    </row>
    <row r="4611" spans="1:9" s="21" customFormat="1">
      <c r="A4611" s="17"/>
      <c r="B4611" s="25"/>
      <c r="C4611" s="25"/>
      <c r="D4611"/>
      <c r="E4611"/>
      <c r="F4611"/>
      <c r="G4611"/>
      <c r="H4611"/>
      <c r="I4611" s="16"/>
    </row>
    <row r="4612" spans="1:9" s="21" customFormat="1">
      <c r="A4612" s="17"/>
      <c r="B4612" s="25"/>
      <c r="C4612" s="25"/>
      <c r="D4612"/>
      <c r="E4612"/>
      <c r="F4612"/>
      <c r="G4612"/>
      <c r="H4612"/>
      <c r="I4612" s="16"/>
    </row>
    <row r="4613" spans="1:9" s="21" customFormat="1">
      <c r="A4613" s="17"/>
      <c r="B4613" s="25"/>
      <c r="C4613" s="25"/>
      <c r="D4613"/>
      <c r="E4613"/>
      <c r="F4613"/>
      <c r="G4613"/>
      <c r="H4613"/>
      <c r="I4613" s="16"/>
    </row>
    <row r="4614" spans="1:9" s="21" customFormat="1">
      <c r="A4614" s="17"/>
      <c r="B4614" s="25"/>
      <c r="C4614" s="25"/>
      <c r="D4614"/>
      <c r="E4614"/>
      <c r="F4614"/>
      <c r="G4614"/>
      <c r="H4614"/>
      <c r="I4614" s="16"/>
    </row>
    <row r="4615" spans="1:9" s="21" customFormat="1">
      <c r="A4615" s="17"/>
      <c r="B4615" s="25"/>
      <c r="C4615" s="25"/>
      <c r="D4615"/>
      <c r="E4615"/>
      <c r="F4615"/>
      <c r="G4615"/>
      <c r="H4615"/>
      <c r="I4615" s="16"/>
    </row>
    <row r="4616" spans="1:9" s="21" customFormat="1">
      <c r="A4616" s="17"/>
      <c r="B4616" s="25"/>
      <c r="C4616" s="25"/>
      <c r="D4616"/>
      <c r="E4616"/>
      <c r="F4616"/>
      <c r="G4616"/>
      <c r="H4616"/>
      <c r="I4616" s="16"/>
    </row>
    <row r="4617" spans="1:9" s="21" customFormat="1">
      <c r="A4617" s="17"/>
      <c r="B4617" s="25"/>
      <c r="C4617" s="25"/>
      <c r="D4617"/>
      <c r="E4617"/>
      <c r="F4617"/>
      <c r="G4617"/>
      <c r="H4617"/>
      <c r="I4617" s="16"/>
    </row>
    <row r="4618" spans="1:9" s="21" customFormat="1">
      <c r="A4618" s="17"/>
      <c r="B4618" s="25"/>
      <c r="C4618" s="25"/>
      <c r="D4618"/>
      <c r="E4618"/>
      <c r="F4618"/>
      <c r="G4618"/>
      <c r="H4618"/>
      <c r="I4618" s="16"/>
    </row>
    <row r="4619" spans="1:9" s="21" customFormat="1">
      <c r="A4619" s="17"/>
      <c r="B4619" s="25"/>
      <c r="C4619" s="25"/>
      <c r="D4619"/>
      <c r="E4619"/>
      <c r="F4619"/>
      <c r="G4619"/>
      <c r="H4619"/>
      <c r="I4619" s="16"/>
    </row>
    <row r="4620" spans="1:9" s="21" customFormat="1">
      <c r="A4620" s="17"/>
      <c r="B4620" s="25"/>
      <c r="C4620" s="25"/>
      <c r="D4620"/>
      <c r="E4620"/>
      <c r="F4620"/>
      <c r="G4620"/>
      <c r="H4620"/>
      <c r="I4620" s="16"/>
    </row>
    <row r="4621" spans="1:9" s="21" customFormat="1">
      <c r="A4621" s="17"/>
      <c r="B4621" s="25"/>
      <c r="C4621" s="25"/>
      <c r="D4621"/>
      <c r="E4621"/>
      <c r="F4621"/>
      <c r="G4621"/>
      <c r="H4621"/>
      <c r="I4621" s="16"/>
    </row>
    <row r="4622" spans="1:9" s="21" customFormat="1">
      <c r="A4622" s="17"/>
      <c r="B4622" s="25"/>
      <c r="C4622" s="25"/>
      <c r="D4622"/>
      <c r="E4622"/>
      <c r="F4622"/>
      <c r="G4622"/>
      <c r="H4622"/>
      <c r="I4622" s="16"/>
    </row>
    <row r="4623" spans="1:9" s="21" customFormat="1">
      <c r="A4623" s="17"/>
      <c r="B4623" s="25"/>
      <c r="C4623" s="25"/>
      <c r="D4623"/>
      <c r="E4623"/>
      <c r="F4623"/>
      <c r="G4623"/>
      <c r="H4623"/>
      <c r="I4623" s="16"/>
    </row>
    <row r="4624" spans="1:9" s="21" customFormat="1">
      <c r="A4624" s="17"/>
      <c r="B4624" s="25"/>
      <c r="C4624" s="25"/>
      <c r="D4624"/>
      <c r="E4624"/>
      <c r="F4624"/>
      <c r="G4624"/>
      <c r="H4624"/>
      <c r="I4624" s="16"/>
    </row>
    <row r="4625" spans="1:9" s="21" customFormat="1">
      <c r="A4625" s="17"/>
      <c r="B4625" s="25"/>
      <c r="C4625" s="25"/>
      <c r="D4625"/>
      <c r="E4625"/>
      <c r="F4625"/>
      <c r="G4625"/>
      <c r="H4625"/>
      <c r="I4625" s="16"/>
    </row>
    <row r="4626" spans="1:9" s="21" customFormat="1">
      <c r="A4626" s="17"/>
      <c r="B4626" s="25"/>
      <c r="C4626" s="25"/>
      <c r="D4626"/>
      <c r="E4626"/>
      <c r="F4626"/>
      <c r="G4626"/>
      <c r="H4626"/>
      <c r="I4626" s="16"/>
    </row>
    <row r="4627" spans="1:9" s="21" customFormat="1">
      <c r="A4627" s="17"/>
      <c r="B4627" s="25"/>
      <c r="C4627" s="25"/>
      <c r="D4627"/>
      <c r="E4627"/>
      <c r="F4627"/>
      <c r="G4627"/>
      <c r="H4627"/>
      <c r="I4627" s="16"/>
    </row>
    <row r="4628" spans="1:9" s="21" customFormat="1">
      <c r="A4628" s="17"/>
      <c r="B4628" s="25"/>
      <c r="C4628" s="25"/>
      <c r="D4628"/>
      <c r="E4628"/>
      <c r="F4628"/>
      <c r="G4628"/>
      <c r="H4628"/>
      <c r="I4628" s="16"/>
    </row>
    <row r="4629" spans="1:9" s="21" customFormat="1">
      <c r="A4629" s="17"/>
      <c r="B4629" s="25"/>
      <c r="C4629" s="25"/>
      <c r="D4629"/>
      <c r="E4629"/>
      <c r="F4629"/>
      <c r="G4629"/>
      <c r="H4629"/>
      <c r="I4629" s="16"/>
    </row>
    <row r="4630" spans="1:9" s="21" customFormat="1">
      <c r="A4630" s="17"/>
      <c r="B4630" s="25"/>
      <c r="C4630" s="25"/>
      <c r="D4630"/>
      <c r="E4630"/>
      <c r="F4630"/>
      <c r="G4630"/>
      <c r="H4630"/>
      <c r="I4630" s="16"/>
    </row>
    <row r="4631" spans="1:9" s="21" customFormat="1">
      <c r="A4631" s="17"/>
      <c r="B4631" s="25"/>
      <c r="C4631" s="25"/>
      <c r="D4631"/>
      <c r="E4631"/>
      <c r="F4631"/>
      <c r="G4631"/>
      <c r="H4631"/>
      <c r="I4631" s="16"/>
    </row>
    <row r="4632" spans="1:9" s="21" customFormat="1">
      <c r="A4632" s="17"/>
      <c r="B4632" s="25"/>
      <c r="C4632" s="25"/>
      <c r="D4632"/>
      <c r="E4632"/>
      <c r="F4632"/>
      <c r="G4632"/>
      <c r="H4632"/>
      <c r="I4632" s="16"/>
    </row>
    <row r="4633" spans="1:9" s="21" customFormat="1">
      <c r="A4633" s="17"/>
      <c r="B4633" s="25"/>
      <c r="C4633" s="25"/>
      <c r="D4633"/>
      <c r="E4633"/>
      <c r="F4633"/>
      <c r="G4633"/>
      <c r="H4633"/>
      <c r="I4633" s="16"/>
    </row>
    <row r="4634" spans="1:9" s="21" customFormat="1">
      <c r="A4634" s="17"/>
      <c r="B4634" s="25"/>
      <c r="C4634" s="25"/>
      <c r="D4634"/>
      <c r="E4634"/>
      <c r="F4634"/>
      <c r="G4634"/>
      <c r="H4634"/>
      <c r="I4634" s="16"/>
    </row>
    <row r="4635" spans="1:9" s="21" customFormat="1">
      <c r="A4635" s="17"/>
      <c r="B4635" s="25"/>
      <c r="C4635" s="25"/>
      <c r="D4635"/>
      <c r="E4635"/>
      <c r="F4635"/>
      <c r="G4635"/>
      <c r="H4635"/>
      <c r="I4635" s="16"/>
    </row>
    <row r="4636" spans="1:9" s="21" customFormat="1">
      <c r="A4636" s="17"/>
      <c r="B4636" s="25"/>
      <c r="C4636" s="25"/>
      <c r="D4636"/>
      <c r="E4636"/>
      <c r="F4636"/>
      <c r="G4636"/>
      <c r="H4636"/>
      <c r="I4636" s="16"/>
    </row>
    <row r="4637" spans="1:9" s="21" customFormat="1">
      <c r="A4637" s="17"/>
      <c r="B4637" s="25"/>
      <c r="C4637" s="25"/>
      <c r="D4637"/>
      <c r="E4637"/>
      <c r="F4637"/>
      <c r="G4637"/>
      <c r="H4637"/>
      <c r="I4637" s="16"/>
    </row>
    <row r="4638" spans="1:9" s="21" customFormat="1">
      <c r="A4638" s="17"/>
      <c r="B4638" s="25"/>
      <c r="C4638" s="25"/>
      <c r="D4638"/>
      <c r="E4638"/>
      <c r="F4638"/>
      <c r="G4638"/>
      <c r="H4638"/>
      <c r="I4638" s="16"/>
    </row>
    <row r="4639" spans="1:9" s="21" customFormat="1">
      <c r="A4639" s="17"/>
      <c r="B4639" s="25"/>
      <c r="C4639" s="25"/>
      <c r="D4639"/>
      <c r="E4639"/>
      <c r="F4639"/>
      <c r="G4639"/>
      <c r="H4639"/>
      <c r="I4639" s="16"/>
    </row>
    <row r="4640" spans="1:9" s="21" customFormat="1">
      <c r="A4640" s="17"/>
      <c r="B4640" s="25"/>
      <c r="C4640" s="25"/>
      <c r="D4640"/>
      <c r="E4640"/>
      <c r="F4640"/>
      <c r="G4640"/>
      <c r="H4640"/>
      <c r="I4640" s="16"/>
    </row>
    <row r="4641" spans="1:9" s="21" customFormat="1">
      <c r="A4641" s="17"/>
      <c r="B4641" s="25"/>
      <c r="C4641" s="25"/>
      <c r="D4641"/>
      <c r="E4641"/>
      <c r="F4641"/>
      <c r="G4641"/>
      <c r="H4641"/>
      <c r="I4641" s="16"/>
    </row>
    <row r="4642" spans="1:9" s="21" customFormat="1">
      <c r="A4642" s="17"/>
      <c r="B4642" s="25"/>
      <c r="C4642" s="25"/>
      <c r="D4642"/>
      <c r="E4642"/>
      <c r="F4642"/>
      <c r="G4642"/>
      <c r="H4642"/>
      <c r="I4642" s="16"/>
    </row>
    <row r="4643" spans="1:9" s="21" customFormat="1">
      <c r="A4643" s="17"/>
      <c r="B4643" s="25"/>
      <c r="C4643" s="25"/>
      <c r="D4643"/>
      <c r="E4643"/>
      <c r="F4643"/>
      <c r="G4643"/>
      <c r="H4643"/>
      <c r="I4643" s="16"/>
    </row>
    <row r="4644" spans="1:9" s="21" customFormat="1">
      <c r="A4644" s="17"/>
      <c r="B4644" s="25"/>
      <c r="C4644" s="25"/>
      <c r="D4644"/>
      <c r="E4644"/>
      <c r="F4644"/>
      <c r="G4644"/>
      <c r="H4644"/>
      <c r="I4644" s="16"/>
    </row>
    <row r="4645" spans="1:9" s="21" customFormat="1">
      <c r="A4645" s="17"/>
      <c r="B4645" s="25"/>
      <c r="C4645" s="25"/>
      <c r="D4645"/>
      <c r="E4645"/>
      <c r="F4645"/>
      <c r="G4645"/>
      <c r="H4645"/>
      <c r="I4645" s="16"/>
    </row>
    <row r="4646" spans="1:9" s="21" customFormat="1">
      <c r="A4646" s="17"/>
      <c r="B4646" s="25"/>
      <c r="C4646" s="25"/>
      <c r="D4646"/>
      <c r="E4646"/>
      <c r="F4646"/>
      <c r="G4646"/>
      <c r="H4646"/>
      <c r="I4646" s="16"/>
    </row>
    <row r="4647" spans="1:9" s="21" customFormat="1">
      <c r="A4647" s="17"/>
      <c r="B4647" s="25"/>
      <c r="C4647" s="25"/>
      <c r="D4647"/>
      <c r="E4647"/>
      <c r="F4647"/>
      <c r="G4647"/>
      <c r="H4647"/>
      <c r="I4647" s="16"/>
    </row>
    <row r="4648" spans="1:9" s="21" customFormat="1">
      <c r="A4648" s="17"/>
      <c r="B4648" s="25"/>
      <c r="C4648" s="25"/>
      <c r="D4648"/>
      <c r="E4648"/>
      <c r="F4648"/>
      <c r="G4648"/>
      <c r="H4648"/>
      <c r="I4648" s="16"/>
    </row>
    <row r="4649" spans="1:9" s="21" customFormat="1">
      <c r="A4649" s="17"/>
      <c r="B4649" s="25"/>
      <c r="C4649" s="25"/>
      <c r="D4649"/>
      <c r="E4649"/>
      <c r="F4649"/>
      <c r="G4649"/>
      <c r="H4649"/>
      <c r="I4649" s="16"/>
    </row>
    <row r="4650" spans="1:9" s="21" customFormat="1">
      <c r="A4650" s="17"/>
      <c r="B4650" s="25"/>
      <c r="C4650" s="25"/>
      <c r="D4650"/>
      <c r="E4650"/>
      <c r="F4650"/>
      <c r="G4650"/>
      <c r="H4650"/>
      <c r="I4650" s="16"/>
    </row>
    <row r="4651" spans="1:9" s="21" customFormat="1">
      <c r="A4651" s="17"/>
      <c r="B4651" s="25"/>
      <c r="C4651" s="25"/>
      <c r="D4651"/>
      <c r="E4651"/>
      <c r="F4651"/>
      <c r="G4651"/>
      <c r="H4651"/>
      <c r="I4651" s="16"/>
    </row>
    <row r="4652" spans="1:9" s="21" customFormat="1">
      <c r="A4652" s="17"/>
      <c r="B4652" s="25"/>
      <c r="C4652" s="25"/>
      <c r="D4652"/>
      <c r="E4652"/>
      <c r="F4652"/>
      <c r="G4652"/>
      <c r="H4652"/>
      <c r="I4652" s="16"/>
    </row>
    <row r="4653" spans="1:9" s="21" customFormat="1">
      <c r="A4653" s="17"/>
      <c r="B4653" s="25"/>
      <c r="C4653" s="25"/>
      <c r="D4653"/>
      <c r="E4653"/>
      <c r="F4653"/>
      <c r="G4653"/>
      <c r="H4653"/>
      <c r="I4653" s="16"/>
    </row>
    <row r="4654" spans="1:9" s="21" customFormat="1">
      <c r="A4654" s="17"/>
      <c r="B4654" s="25"/>
      <c r="C4654" s="25"/>
      <c r="D4654"/>
      <c r="E4654"/>
      <c r="F4654"/>
      <c r="G4654"/>
      <c r="H4654"/>
      <c r="I4654" s="16"/>
    </row>
    <row r="4655" spans="1:9" s="21" customFormat="1">
      <c r="A4655" s="17"/>
      <c r="B4655" s="25"/>
      <c r="C4655" s="25"/>
      <c r="D4655"/>
      <c r="E4655"/>
      <c r="F4655"/>
      <c r="G4655"/>
      <c r="H4655"/>
      <c r="I4655" s="16"/>
    </row>
    <row r="4656" spans="1:9" s="21" customFormat="1">
      <c r="A4656" s="17"/>
      <c r="B4656" s="25"/>
      <c r="C4656" s="25"/>
      <c r="D4656"/>
      <c r="E4656"/>
      <c r="F4656"/>
      <c r="G4656"/>
      <c r="H4656"/>
      <c r="I4656" s="16"/>
    </row>
    <row r="4657" spans="1:9" s="21" customFormat="1">
      <c r="A4657" s="17"/>
      <c r="B4657" s="25"/>
      <c r="C4657" s="25"/>
      <c r="D4657"/>
      <c r="E4657"/>
      <c r="F4657"/>
      <c r="G4657"/>
      <c r="H4657"/>
      <c r="I4657" s="16"/>
    </row>
    <row r="4658" spans="1:9" s="21" customFormat="1">
      <c r="A4658" s="17"/>
      <c r="B4658" s="25"/>
      <c r="C4658" s="25"/>
      <c r="D4658"/>
      <c r="E4658"/>
      <c r="F4658"/>
      <c r="G4658"/>
      <c r="H4658"/>
      <c r="I4658" s="16"/>
    </row>
    <row r="4659" spans="1:9" s="21" customFormat="1">
      <c r="A4659" s="17"/>
      <c r="B4659" s="25"/>
      <c r="C4659" s="25"/>
      <c r="D4659"/>
      <c r="E4659"/>
      <c r="F4659"/>
      <c r="G4659"/>
      <c r="H4659"/>
      <c r="I4659" s="16"/>
    </row>
    <row r="4660" spans="1:9" s="21" customFormat="1">
      <c r="A4660" s="17"/>
      <c r="B4660" s="25"/>
      <c r="C4660" s="25"/>
      <c r="D4660"/>
      <c r="E4660"/>
      <c r="F4660"/>
      <c r="G4660"/>
      <c r="H4660"/>
      <c r="I4660" s="16"/>
    </row>
    <row r="4661" spans="1:9" s="21" customFormat="1">
      <c r="A4661" s="17"/>
      <c r="B4661" s="25"/>
      <c r="C4661" s="25"/>
      <c r="D4661"/>
      <c r="E4661"/>
      <c r="F4661"/>
      <c r="G4661"/>
      <c r="H4661"/>
      <c r="I4661" s="16"/>
    </row>
    <row r="4662" spans="1:9" s="21" customFormat="1">
      <c r="A4662" s="17"/>
      <c r="B4662" s="25"/>
      <c r="C4662" s="25"/>
      <c r="D4662"/>
      <c r="E4662"/>
      <c r="F4662"/>
      <c r="G4662"/>
      <c r="H4662"/>
      <c r="I4662" s="16"/>
    </row>
    <row r="4663" spans="1:9" s="21" customFormat="1">
      <c r="A4663" s="17"/>
      <c r="B4663" s="25"/>
      <c r="C4663" s="25"/>
      <c r="D4663"/>
      <c r="E4663"/>
      <c r="F4663"/>
      <c r="G4663"/>
      <c r="H4663"/>
      <c r="I4663" s="16"/>
    </row>
    <row r="4664" spans="1:9" s="21" customFormat="1">
      <c r="A4664" s="17"/>
      <c r="B4664" s="25"/>
      <c r="C4664" s="25"/>
      <c r="D4664"/>
      <c r="E4664"/>
      <c r="F4664"/>
      <c r="G4664"/>
      <c r="H4664"/>
      <c r="I4664" s="16"/>
    </row>
    <row r="4665" spans="1:9" s="21" customFormat="1">
      <c r="A4665" s="17"/>
      <c r="B4665" s="25"/>
      <c r="C4665" s="25"/>
      <c r="D4665"/>
      <c r="E4665"/>
      <c r="F4665"/>
      <c r="G4665"/>
      <c r="H4665"/>
      <c r="I4665" s="16"/>
    </row>
    <row r="4666" spans="1:9" s="21" customFormat="1">
      <c r="A4666" s="17"/>
      <c r="B4666" s="25"/>
      <c r="C4666" s="25"/>
      <c r="D4666"/>
      <c r="E4666"/>
      <c r="F4666"/>
      <c r="G4666"/>
      <c r="H4666"/>
      <c r="I4666" s="16"/>
    </row>
    <row r="4667" spans="1:9" s="21" customFormat="1">
      <c r="A4667" s="17"/>
      <c r="B4667" s="25"/>
      <c r="C4667" s="25"/>
      <c r="D4667"/>
      <c r="E4667"/>
      <c r="F4667"/>
      <c r="G4667"/>
      <c r="H4667"/>
      <c r="I4667" s="16"/>
    </row>
    <row r="4668" spans="1:9" s="21" customFormat="1">
      <c r="A4668" s="17"/>
      <c r="B4668" s="25"/>
      <c r="C4668" s="25"/>
      <c r="D4668"/>
      <c r="E4668"/>
      <c r="F4668"/>
      <c r="G4668"/>
      <c r="H4668"/>
      <c r="I4668" s="16"/>
    </row>
    <row r="4669" spans="1:9" s="21" customFormat="1">
      <c r="A4669" s="17"/>
      <c r="B4669" s="25"/>
      <c r="C4669" s="25"/>
      <c r="D4669"/>
      <c r="E4669"/>
      <c r="F4669"/>
      <c r="G4669"/>
      <c r="H4669"/>
      <c r="I4669" s="16"/>
    </row>
    <row r="4670" spans="1:9" s="21" customFormat="1">
      <c r="A4670" s="17"/>
      <c r="B4670" s="25"/>
      <c r="C4670" s="25"/>
      <c r="D4670"/>
      <c r="E4670"/>
      <c r="F4670"/>
      <c r="G4670"/>
      <c r="H4670"/>
      <c r="I4670" s="16"/>
    </row>
    <row r="4671" spans="1:9" s="21" customFormat="1">
      <c r="A4671" s="17"/>
      <c r="B4671" s="25"/>
      <c r="C4671" s="25"/>
      <c r="D4671"/>
      <c r="E4671"/>
      <c r="F4671"/>
      <c r="G4671"/>
      <c r="H4671"/>
      <c r="I4671" s="16"/>
    </row>
    <row r="4672" spans="1:9" s="21" customFormat="1">
      <c r="A4672" s="17"/>
      <c r="B4672" s="25"/>
      <c r="C4672" s="25"/>
      <c r="D4672"/>
      <c r="E4672"/>
      <c r="F4672"/>
      <c r="G4672"/>
      <c r="H4672"/>
      <c r="I4672" s="16"/>
    </row>
    <row r="4673" spans="1:9" s="21" customFormat="1">
      <c r="A4673" s="17"/>
      <c r="B4673" s="25"/>
      <c r="C4673" s="25"/>
      <c r="D4673"/>
      <c r="E4673"/>
      <c r="F4673"/>
      <c r="G4673"/>
      <c r="H4673"/>
      <c r="I4673" s="16"/>
    </row>
    <row r="4674" spans="1:9" s="21" customFormat="1">
      <c r="A4674" s="17"/>
      <c r="B4674" s="25"/>
      <c r="C4674" s="25"/>
      <c r="D4674"/>
      <c r="E4674"/>
      <c r="F4674"/>
      <c r="G4674"/>
      <c r="H4674"/>
      <c r="I4674" s="16"/>
    </row>
    <row r="4675" spans="1:9" s="21" customFormat="1">
      <c r="A4675" s="17"/>
      <c r="B4675" s="25"/>
      <c r="C4675" s="25"/>
      <c r="D4675"/>
      <c r="E4675"/>
      <c r="F4675"/>
      <c r="G4675"/>
      <c r="H4675"/>
      <c r="I4675" s="16"/>
    </row>
    <row r="4676" spans="1:9" s="21" customFormat="1">
      <c r="A4676" s="17"/>
      <c r="B4676" s="25"/>
      <c r="C4676" s="25"/>
      <c r="D4676"/>
      <c r="E4676"/>
      <c r="F4676"/>
      <c r="G4676"/>
      <c r="H4676"/>
      <c r="I4676" s="16"/>
    </row>
    <row r="4677" spans="1:9" s="21" customFormat="1">
      <c r="A4677" s="17"/>
      <c r="B4677" s="25"/>
      <c r="C4677" s="25"/>
      <c r="D4677"/>
      <c r="E4677"/>
      <c r="F4677"/>
      <c r="G4677"/>
      <c r="H4677"/>
      <c r="I4677" s="16"/>
    </row>
    <row r="4678" spans="1:9" s="21" customFormat="1">
      <c r="A4678" s="17"/>
      <c r="B4678" s="25"/>
      <c r="C4678" s="25"/>
      <c r="D4678"/>
      <c r="E4678"/>
      <c r="F4678"/>
      <c r="G4678"/>
      <c r="H4678"/>
      <c r="I4678" s="16"/>
    </row>
    <row r="4679" spans="1:9" s="21" customFormat="1">
      <c r="A4679" s="17"/>
      <c r="B4679" s="25"/>
      <c r="C4679" s="25"/>
      <c r="D4679"/>
      <c r="E4679"/>
      <c r="F4679"/>
      <c r="G4679"/>
      <c r="H4679"/>
      <c r="I4679" s="16"/>
    </row>
    <row r="4680" spans="1:9" s="21" customFormat="1">
      <c r="A4680" s="17"/>
      <c r="B4680" s="25"/>
      <c r="C4680" s="25"/>
      <c r="D4680"/>
      <c r="E4680"/>
      <c r="F4680"/>
      <c r="G4680"/>
      <c r="H4680"/>
      <c r="I4680" s="16"/>
    </row>
    <row r="4681" spans="1:9" s="21" customFormat="1">
      <c r="A4681" s="17"/>
      <c r="B4681" s="25"/>
      <c r="C4681" s="25"/>
      <c r="D4681"/>
      <c r="E4681"/>
      <c r="F4681"/>
      <c r="G4681"/>
      <c r="H4681"/>
      <c r="I4681" s="16"/>
    </row>
    <row r="4682" spans="1:9" s="21" customFormat="1">
      <c r="A4682" s="17"/>
      <c r="B4682" s="25"/>
      <c r="C4682" s="25"/>
      <c r="D4682"/>
      <c r="E4682"/>
      <c r="F4682"/>
      <c r="G4682"/>
      <c r="H4682"/>
      <c r="I4682" s="16"/>
    </row>
    <row r="4683" spans="1:9" s="21" customFormat="1">
      <c r="A4683" s="17"/>
      <c r="B4683" s="25"/>
      <c r="C4683" s="25"/>
      <c r="D4683"/>
      <c r="E4683"/>
      <c r="F4683"/>
      <c r="G4683"/>
      <c r="H4683"/>
      <c r="I4683" s="16"/>
    </row>
    <row r="4684" spans="1:9" s="21" customFormat="1">
      <c r="A4684" s="17"/>
      <c r="B4684" s="25"/>
      <c r="C4684" s="25"/>
      <c r="D4684"/>
      <c r="E4684"/>
      <c r="F4684"/>
      <c r="G4684"/>
      <c r="H4684"/>
      <c r="I4684" s="16"/>
    </row>
    <row r="4685" spans="1:9" s="21" customFormat="1">
      <c r="A4685" s="17"/>
      <c r="B4685" s="25"/>
      <c r="C4685" s="25"/>
      <c r="D4685"/>
      <c r="E4685"/>
      <c r="F4685"/>
      <c r="G4685"/>
      <c r="H4685"/>
      <c r="I4685" s="16"/>
    </row>
    <row r="4686" spans="1:9" s="21" customFormat="1">
      <c r="A4686" s="17"/>
      <c r="B4686" s="25"/>
      <c r="C4686" s="25"/>
      <c r="D4686"/>
      <c r="E4686"/>
      <c r="F4686"/>
      <c r="G4686"/>
      <c r="H4686"/>
      <c r="I4686" s="16"/>
    </row>
    <row r="4687" spans="1:9" s="21" customFormat="1">
      <c r="A4687" s="17"/>
      <c r="B4687" s="25"/>
      <c r="C4687" s="25"/>
      <c r="D4687"/>
      <c r="E4687"/>
      <c r="F4687"/>
      <c r="G4687"/>
      <c r="H4687"/>
      <c r="I4687" s="16"/>
    </row>
    <row r="4688" spans="1:9" s="21" customFormat="1">
      <c r="A4688" s="17"/>
      <c r="B4688" s="25"/>
      <c r="C4688" s="25"/>
      <c r="D4688"/>
      <c r="E4688"/>
      <c r="F4688"/>
      <c r="G4688"/>
      <c r="H4688"/>
      <c r="I4688" s="16"/>
    </row>
    <row r="4689" spans="1:9" s="21" customFormat="1">
      <c r="A4689" s="17"/>
      <c r="B4689" s="25"/>
      <c r="C4689" s="25"/>
      <c r="D4689"/>
      <c r="E4689"/>
      <c r="F4689"/>
      <c r="G4689"/>
      <c r="H4689"/>
      <c r="I4689" s="16"/>
    </row>
    <row r="4690" spans="1:9" s="21" customFormat="1">
      <c r="A4690" s="17"/>
      <c r="B4690" s="25"/>
      <c r="C4690" s="25"/>
      <c r="D4690"/>
      <c r="E4690"/>
      <c r="F4690"/>
      <c r="G4690"/>
      <c r="H4690"/>
      <c r="I4690" s="16"/>
    </row>
    <row r="4691" spans="1:9" s="21" customFormat="1">
      <c r="A4691" s="17"/>
      <c r="B4691" s="25"/>
      <c r="C4691" s="25"/>
      <c r="D4691"/>
      <c r="E4691"/>
      <c r="F4691"/>
      <c r="G4691"/>
      <c r="H4691"/>
      <c r="I4691" s="16"/>
    </row>
    <row r="4692" spans="1:9" s="21" customFormat="1">
      <c r="A4692" s="17"/>
      <c r="B4692" s="25"/>
      <c r="C4692" s="25"/>
      <c r="D4692"/>
      <c r="E4692"/>
      <c r="F4692"/>
      <c r="G4692"/>
      <c r="H4692"/>
      <c r="I4692" s="16"/>
    </row>
    <row r="4693" spans="1:9" s="21" customFormat="1">
      <c r="A4693" s="17"/>
      <c r="B4693" s="25"/>
      <c r="C4693" s="25"/>
      <c r="D4693"/>
      <c r="E4693"/>
      <c r="F4693"/>
      <c r="G4693"/>
      <c r="H4693"/>
      <c r="I4693" s="16"/>
    </row>
    <row r="4694" spans="1:9" s="21" customFormat="1">
      <c r="A4694" s="17"/>
      <c r="B4694" s="25"/>
      <c r="C4694" s="25"/>
      <c r="D4694"/>
      <c r="E4694"/>
      <c r="F4694"/>
      <c r="G4694"/>
      <c r="H4694"/>
      <c r="I4694" s="16"/>
    </row>
    <row r="4695" spans="1:9" s="21" customFormat="1">
      <c r="A4695" s="17"/>
      <c r="B4695" s="25"/>
      <c r="C4695" s="25"/>
      <c r="D4695"/>
      <c r="E4695"/>
      <c r="F4695"/>
      <c r="G4695"/>
      <c r="H4695"/>
      <c r="I4695" s="16"/>
    </row>
    <row r="4696" spans="1:9" s="21" customFormat="1">
      <c r="A4696" s="17"/>
      <c r="B4696" s="25"/>
      <c r="C4696" s="25"/>
      <c r="D4696"/>
      <c r="E4696"/>
      <c r="F4696"/>
      <c r="G4696"/>
      <c r="H4696"/>
      <c r="I4696" s="16"/>
    </row>
    <row r="4697" spans="1:9" s="21" customFormat="1">
      <c r="A4697" s="17"/>
      <c r="B4697" s="25"/>
      <c r="C4697" s="25"/>
      <c r="D4697"/>
      <c r="E4697"/>
      <c r="F4697"/>
      <c r="G4697"/>
      <c r="H4697"/>
      <c r="I4697" s="16"/>
    </row>
    <row r="4698" spans="1:9" s="21" customFormat="1">
      <c r="A4698" s="17"/>
      <c r="B4698" s="25"/>
      <c r="C4698" s="25"/>
      <c r="D4698"/>
      <c r="E4698"/>
      <c r="F4698"/>
      <c r="G4698"/>
      <c r="H4698"/>
      <c r="I4698" s="16"/>
    </row>
    <row r="4699" spans="1:9" s="21" customFormat="1">
      <c r="A4699" s="17"/>
      <c r="B4699" s="25"/>
      <c r="C4699" s="25"/>
      <c r="D4699"/>
      <c r="E4699"/>
      <c r="F4699"/>
      <c r="G4699"/>
      <c r="H4699"/>
      <c r="I4699" s="16"/>
    </row>
    <row r="4700" spans="1:9" s="21" customFormat="1">
      <c r="A4700" s="17"/>
      <c r="B4700" s="25"/>
      <c r="C4700" s="25"/>
      <c r="D4700"/>
      <c r="E4700"/>
      <c r="F4700"/>
      <c r="G4700"/>
      <c r="H4700"/>
      <c r="I4700" s="16"/>
    </row>
    <row r="4701" spans="1:9" s="21" customFormat="1">
      <c r="A4701" s="17"/>
      <c r="B4701" s="25"/>
      <c r="C4701" s="25"/>
      <c r="D4701"/>
      <c r="E4701"/>
      <c r="F4701"/>
      <c r="G4701"/>
      <c r="H4701"/>
      <c r="I4701" s="16"/>
    </row>
    <row r="4702" spans="1:9" s="21" customFormat="1">
      <c r="A4702" s="17"/>
      <c r="B4702" s="25"/>
      <c r="C4702" s="25"/>
      <c r="D4702"/>
      <c r="E4702"/>
      <c r="F4702"/>
      <c r="G4702"/>
      <c r="H4702"/>
      <c r="I4702" s="16"/>
    </row>
    <row r="4703" spans="1:9" s="21" customFormat="1">
      <c r="A4703" s="17"/>
      <c r="B4703" s="25"/>
      <c r="C4703" s="25"/>
      <c r="D4703"/>
      <c r="E4703"/>
      <c r="F4703"/>
      <c r="G4703"/>
      <c r="H4703"/>
      <c r="I4703" s="16"/>
    </row>
    <row r="4704" spans="1:9" s="21" customFormat="1">
      <c r="A4704" s="17"/>
      <c r="B4704" s="25"/>
      <c r="C4704" s="25"/>
      <c r="D4704"/>
      <c r="E4704"/>
      <c r="F4704"/>
      <c r="G4704"/>
      <c r="H4704"/>
      <c r="I4704" s="16"/>
    </row>
    <row r="4705" spans="1:9" s="21" customFormat="1">
      <c r="A4705" s="17"/>
      <c r="B4705" s="25"/>
      <c r="C4705" s="25"/>
      <c r="D4705"/>
      <c r="E4705"/>
      <c r="F4705"/>
      <c r="G4705"/>
      <c r="H4705"/>
      <c r="I4705" s="16"/>
    </row>
    <row r="4706" spans="1:9" s="21" customFormat="1">
      <c r="A4706" s="17"/>
      <c r="B4706" s="25"/>
      <c r="C4706" s="25"/>
      <c r="D4706"/>
      <c r="E4706"/>
      <c r="F4706"/>
      <c r="G4706"/>
      <c r="H4706"/>
      <c r="I4706" s="16"/>
    </row>
    <row r="4707" spans="1:9" s="21" customFormat="1">
      <c r="A4707" s="17"/>
      <c r="B4707" s="25"/>
      <c r="C4707" s="25"/>
      <c r="D4707"/>
      <c r="E4707"/>
      <c r="F4707"/>
      <c r="G4707"/>
      <c r="H4707"/>
      <c r="I4707" s="16"/>
    </row>
    <row r="4708" spans="1:9" s="21" customFormat="1">
      <c r="A4708" s="17"/>
      <c r="B4708" s="25"/>
      <c r="C4708" s="25"/>
      <c r="D4708"/>
      <c r="E4708"/>
      <c r="F4708"/>
      <c r="G4708"/>
      <c r="H4708"/>
      <c r="I4708" s="16"/>
    </row>
    <row r="4709" spans="1:9" s="21" customFormat="1">
      <c r="A4709" s="17"/>
      <c r="B4709" s="25"/>
      <c r="C4709" s="25"/>
      <c r="D4709"/>
      <c r="E4709"/>
      <c r="F4709"/>
      <c r="G4709"/>
      <c r="H4709"/>
      <c r="I4709" s="16"/>
    </row>
    <row r="4710" spans="1:9" s="21" customFormat="1">
      <c r="A4710" s="17"/>
      <c r="B4710" s="25"/>
      <c r="C4710" s="25"/>
      <c r="D4710"/>
      <c r="E4710"/>
      <c r="F4710"/>
      <c r="G4710"/>
      <c r="H4710"/>
      <c r="I4710" s="16"/>
    </row>
    <row r="4711" spans="1:9" s="21" customFormat="1">
      <c r="A4711" s="17"/>
      <c r="B4711" s="25"/>
      <c r="C4711" s="25"/>
      <c r="D4711"/>
      <c r="E4711"/>
      <c r="F4711"/>
      <c r="G4711"/>
      <c r="H4711"/>
      <c r="I4711" s="16"/>
    </row>
    <row r="4712" spans="1:9" s="21" customFormat="1">
      <c r="A4712" s="17"/>
      <c r="B4712" s="25"/>
      <c r="C4712" s="25"/>
      <c r="D4712"/>
      <c r="E4712"/>
      <c r="F4712"/>
      <c r="G4712"/>
      <c r="H4712"/>
      <c r="I4712" s="16"/>
    </row>
    <row r="4713" spans="1:9" s="21" customFormat="1">
      <c r="A4713" s="17"/>
      <c r="B4713" s="25"/>
      <c r="C4713" s="25"/>
      <c r="D4713"/>
      <c r="E4713"/>
      <c r="F4713"/>
      <c r="G4713"/>
      <c r="H4713"/>
      <c r="I4713" s="16"/>
    </row>
    <row r="4714" spans="1:9" s="21" customFormat="1">
      <c r="A4714" s="17"/>
      <c r="B4714" s="25"/>
      <c r="C4714" s="25"/>
      <c r="D4714"/>
      <c r="E4714"/>
      <c r="F4714"/>
      <c r="G4714"/>
      <c r="H4714"/>
      <c r="I4714" s="16"/>
    </row>
    <row r="4715" spans="1:9" s="21" customFormat="1">
      <c r="A4715" s="17"/>
      <c r="B4715" s="25"/>
      <c r="C4715" s="25"/>
      <c r="D4715"/>
      <c r="E4715"/>
      <c r="F4715"/>
      <c r="G4715"/>
      <c r="H4715"/>
      <c r="I4715" s="16"/>
    </row>
    <row r="4716" spans="1:9" s="21" customFormat="1">
      <c r="A4716" s="17"/>
      <c r="B4716" s="25"/>
      <c r="C4716" s="25"/>
      <c r="D4716"/>
      <c r="E4716"/>
      <c r="F4716"/>
      <c r="G4716"/>
      <c r="H4716"/>
      <c r="I4716" s="16"/>
    </row>
    <row r="4717" spans="1:9" s="21" customFormat="1">
      <c r="A4717" s="17"/>
      <c r="B4717" s="25"/>
      <c r="C4717" s="25"/>
      <c r="D4717"/>
      <c r="E4717"/>
      <c r="F4717"/>
      <c r="G4717"/>
      <c r="H4717"/>
      <c r="I4717" s="16"/>
    </row>
    <row r="4718" spans="1:9" s="21" customFormat="1">
      <c r="A4718" s="17"/>
      <c r="B4718" s="25"/>
      <c r="C4718" s="25"/>
      <c r="D4718"/>
      <c r="E4718"/>
      <c r="F4718"/>
      <c r="G4718"/>
      <c r="H4718"/>
      <c r="I4718" s="16"/>
    </row>
    <row r="4719" spans="1:9" s="21" customFormat="1">
      <c r="A4719" s="17"/>
      <c r="B4719" s="25"/>
      <c r="C4719" s="25"/>
      <c r="D4719"/>
      <c r="E4719"/>
      <c r="F4719"/>
      <c r="G4719"/>
      <c r="H4719"/>
      <c r="I4719" s="16"/>
    </row>
    <row r="4720" spans="1:9" s="21" customFormat="1">
      <c r="A4720" s="17"/>
      <c r="B4720" s="25"/>
      <c r="C4720" s="25"/>
      <c r="D4720"/>
      <c r="E4720"/>
      <c r="F4720"/>
      <c r="G4720"/>
      <c r="H4720"/>
      <c r="I4720" s="16"/>
    </row>
    <row r="4721" spans="1:9" s="21" customFormat="1">
      <c r="A4721" s="17"/>
      <c r="B4721" s="25"/>
      <c r="C4721" s="25"/>
      <c r="D4721"/>
      <c r="E4721"/>
      <c r="F4721"/>
      <c r="G4721"/>
      <c r="H4721"/>
      <c r="I4721" s="16"/>
    </row>
    <row r="4722" spans="1:9" s="21" customFormat="1">
      <c r="A4722" s="17"/>
      <c r="B4722" s="25"/>
      <c r="C4722" s="25"/>
      <c r="D4722"/>
      <c r="E4722"/>
      <c r="F4722"/>
      <c r="G4722"/>
      <c r="H4722"/>
      <c r="I4722" s="16"/>
    </row>
    <row r="4723" spans="1:9" s="21" customFormat="1">
      <c r="A4723" s="17"/>
      <c r="B4723" s="25"/>
      <c r="C4723" s="25"/>
      <c r="D4723"/>
      <c r="E4723"/>
      <c r="F4723"/>
      <c r="G4723"/>
      <c r="H4723"/>
      <c r="I4723" s="16"/>
    </row>
    <row r="4724" spans="1:9" s="21" customFormat="1">
      <c r="A4724" s="17"/>
      <c r="B4724" s="25"/>
      <c r="C4724" s="25"/>
      <c r="D4724"/>
      <c r="E4724"/>
      <c r="F4724"/>
      <c r="G4724"/>
      <c r="H4724"/>
      <c r="I4724" s="16"/>
    </row>
    <row r="4725" spans="1:9" s="21" customFormat="1">
      <c r="A4725" s="17"/>
      <c r="B4725" s="25"/>
      <c r="C4725" s="25"/>
      <c r="D4725"/>
      <c r="E4725"/>
      <c r="F4725"/>
      <c r="G4725"/>
      <c r="H4725"/>
      <c r="I4725" s="16"/>
    </row>
    <row r="4726" spans="1:9" s="21" customFormat="1">
      <c r="A4726" s="17"/>
      <c r="B4726" s="25"/>
      <c r="C4726" s="25"/>
      <c r="D4726"/>
      <c r="E4726"/>
      <c r="F4726"/>
      <c r="G4726"/>
      <c r="H4726"/>
      <c r="I4726" s="16"/>
    </row>
    <row r="4727" spans="1:9" s="21" customFormat="1">
      <c r="A4727" s="17"/>
      <c r="B4727" s="25"/>
      <c r="C4727" s="25"/>
      <c r="D4727"/>
      <c r="E4727"/>
      <c r="F4727"/>
      <c r="G4727"/>
      <c r="H4727"/>
      <c r="I4727" s="16"/>
    </row>
    <row r="4728" spans="1:9" s="21" customFormat="1">
      <c r="A4728" s="17"/>
      <c r="B4728" s="25"/>
      <c r="C4728" s="25"/>
      <c r="D4728"/>
      <c r="E4728"/>
      <c r="F4728"/>
      <c r="G4728"/>
      <c r="H4728"/>
      <c r="I4728" s="16"/>
    </row>
    <row r="4729" spans="1:9" s="21" customFormat="1">
      <c r="A4729" s="17"/>
      <c r="B4729" s="25"/>
      <c r="C4729" s="25"/>
      <c r="D4729"/>
      <c r="E4729"/>
      <c r="F4729"/>
      <c r="G4729"/>
      <c r="H4729"/>
      <c r="I4729" s="16"/>
    </row>
    <row r="4730" spans="1:9" s="21" customFormat="1">
      <c r="A4730" s="17"/>
      <c r="B4730" s="25"/>
      <c r="C4730" s="25"/>
      <c r="D4730"/>
      <c r="E4730"/>
      <c r="F4730"/>
      <c r="G4730"/>
      <c r="H4730"/>
      <c r="I4730" s="16"/>
    </row>
    <row r="4731" spans="1:9" s="21" customFormat="1">
      <c r="A4731" s="17"/>
      <c r="B4731" s="25"/>
      <c r="C4731" s="25"/>
      <c r="D4731"/>
      <c r="E4731"/>
      <c r="F4731"/>
      <c r="G4731"/>
      <c r="H4731"/>
      <c r="I4731" s="16"/>
    </row>
    <row r="4732" spans="1:9" s="21" customFormat="1">
      <c r="A4732" s="17"/>
      <c r="B4732" s="25"/>
      <c r="C4732" s="25"/>
      <c r="D4732"/>
      <c r="E4732"/>
      <c r="F4732"/>
      <c r="G4732"/>
      <c r="H4732"/>
      <c r="I4732" s="16"/>
    </row>
    <row r="4733" spans="1:9" s="21" customFormat="1">
      <c r="A4733" s="17"/>
      <c r="B4733" s="25"/>
      <c r="C4733" s="25"/>
      <c r="D4733"/>
      <c r="E4733"/>
      <c r="F4733"/>
      <c r="G4733"/>
      <c r="H4733"/>
      <c r="I4733" s="16"/>
    </row>
    <row r="4734" spans="1:9" s="21" customFormat="1">
      <c r="A4734" s="17"/>
      <c r="B4734" s="25"/>
      <c r="C4734" s="25"/>
      <c r="D4734"/>
      <c r="E4734"/>
      <c r="F4734"/>
      <c r="G4734"/>
      <c r="H4734"/>
      <c r="I4734" s="16"/>
    </row>
    <row r="4735" spans="1:9" s="21" customFormat="1">
      <c r="A4735" s="17"/>
      <c r="B4735" s="25"/>
      <c r="C4735" s="25"/>
      <c r="D4735"/>
      <c r="E4735"/>
      <c r="F4735"/>
      <c r="G4735"/>
      <c r="H4735"/>
      <c r="I4735" s="16"/>
    </row>
    <row r="4736" spans="1:9" s="21" customFormat="1">
      <c r="A4736" s="17"/>
      <c r="B4736" s="25"/>
      <c r="C4736" s="25"/>
      <c r="D4736"/>
      <c r="E4736"/>
      <c r="F4736"/>
      <c r="G4736"/>
      <c r="H4736"/>
      <c r="I4736" s="16"/>
    </row>
    <row r="4737" spans="1:9" s="21" customFormat="1">
      <c r="A4737" s="17"/>
      <c r="B4737" s="25"/>
      <c r="C4737" s="25"/>
      <c r="D4737"/>
      <c r="E4737"/>
      <c r="F4737"/>
      <c r="G4737"/>
      <c r="H4737"/>
      <c r="I4737" s="16"/>
    </row>
    <row r="4738" spans="1:9" s="21" customFormat="1">
      <c r="A4738" s="17"/>
      <c r="B4738" s="25"/>
      <c r="C4738" s="25"/>
      <c r="D4738"/>
      <c r="E4738"/>
      <c r="F4738"/>
      <c r="G4738"/>
      <c r="H4738"/>
      <c r="I4738" s="16"/>
    </row>
    <row r="4739" spans="1:9" s="21" customFormat="1">
      <c r="A4739" s="17"/>
      <c r="B4739" s="25"/>
      <c r="C4739" s="25"/>
      <c r="D4739"/>
      <c r="E4739"/>
      <c r="F4739"/>
      <c r="G4739"/>
      <c r="H4739"/>
      <c r="I4739" s="16"/>
    </row>
    <row r="4740" spans="1:9" s="21" customFormat="1">
      <c r="A4740" s="17"/>
      <c r="B4740" s="25"/>
      <c r="C4740" s="25"/>
      <c r="D4740"/>
      <c r="E4740"/>
      <c r="F4740"/>
      <c r="G4740"/>
      <c r="H4740"/>
      <c r="I4740" s="16"/>
    </row>
    <row r="4741" spans="1:9" s="21" customFormat="1">
      <c r="A4741" s="17"/>
      <c r="B4741" s="25"/>
      <c r="C4741" s="25"/>
      <c r="D4741"/>
      <c r="E4741"/>
      <c r="F4741"/>
      <c r="G4741"/>
      <c r="H4741"/>
      <c r="I4741" s="16"/>
    </row>
    <row r="4742" spans="1:9" s="21" customFormat="1">
      <c r="A4742" s="17"/>
      <c r="B4742" s="25"/>
      <c r="C4742" s="25"/>
      <c r="D4742"/>
      <c r="E4742"/>
      <c r="F4742"/>
      <c r="G4742"/>
      <c r="H4742"/>
      <c r="I4742" s="16"/>
    </row>
    <row r="4743" spans="1:9" s="21" customFormat="1">
      <c r="A4743" s="17"/>
      <c r="B4743" s="25"/>
      <c r="C4743" s="25"/>
      <c r="D4743"/>
      <c r="E4743"/>
      <c r="F4743"/>
      <c r="G4743"/>
      <c r="H4743"/>
      <c r="I4743" s="16"/>
    </row>
    <row r="4744" spans="1:9" s="21" customFormat="1">
      <c r="A4744" s="17"/>
      <c r="B4744" s="25"/>
      <c r="C4744" s="25"/>
      <c r="D4744"/>
      <c r="E4744"/>
      <c r="F4744"/>
      <c r="G4744"/>
      <c r="H4744"/>
      <c r="I4744" s="16"/>
    </row>
    <row r="4745" spans="1:9" s="21" customFormat="1">
      <c r="A4745" s="17"/>
      <c r="B4745" s="25"/>
      <c r="C4745" s="25"/>
      <c r="D4745"/>
      <c r="E4745"/>
      <c r="F4745"/>
      <c r="G4745"/>
      <c r="H4745"/>
      <c r="I4745" s="16"/>
    </row>
    <row r="4746" spans="1:9" s="21" customFormat="1">
      <c r="A4746" s="17"/>
      <c r="B4746" s="25"/>
      <c r="C4746" s="25"/>
      <c r="D4746"/>
      <c r="E4746"/>
      <c r="F4746"/>
      <c r="G4746"/>
      <c r="H4746"/>
      <c r="I4746" s="16"/>
    </row>
    <row r="4747" spans="1:9" s="21" customFormat="1">
      <c r="A4747" s="17"/>
      <c r="B4747" s="25"/>
      <c r="C4747" s="25"/>
      <c r="D4747"/>
      <c r="E4747"/>
      <c r="F4747"/>
      <c r="G4747"/>
      <c r="H4747"/>
      <c r="I4747" s="16"/>
    </row>
    <row r="4748" spans="1:9" s="21" customFormat="1">
      <c r="A4748" s="17"/>
      <c r="B4748" s="25"/>
      <c r="C4748" s="25"/>
      <c r="D4748"/>
      <c r="E4748"/>
      <c r="F4748"/>
      <c r="G4748"/>
      <c r="H4748"/>
      <c r="I4748" s="16"/>
    </row>
    <row r="4749" spans="1:9" s="21" customFormat="1">
      <c r="A4749" s="17"/>
      <c r="B4749" s="25"/>
      <c r="C4749" s="25"/>
      <c r="D4749"/>
      <c r="E4749"/>
      <c r="F4749"/>
      <c r="G4749"/>
      <c r="H4749"/>
      <c r="I4749" s="16"/>
    </row>
    <row r="4750" spans="1:9" s="21" customFormat="1">
      <c r="A4750" s="17"/>
      <c r="B4750" s="25"/>
      <c r="C4750" s="25"/>
      <c r="D4750"/>
      <c r="E4750"/>
      <c r="F4750"/>
      <c r="G4750"/>
      <c r="H4750"/>
      <c r="I4750" s="16"/>
    </row>
    <row r="4751" spans="1:9" s="21" customFormat="1">
      <c r="A4751" s="17"/>
      <c r="B4751" s="25"/>
      <c r="C4751" s="25"/>
      <c r="D4751"/>
      <c r="E4751"/>
      <c r="F4751"/>
      <c r="G4751"/>
      <c r="H4751"/>
      <c r="I4751" s="16"/>
    </row>
    <row r="4752" spans="1:9" s="21" customFormat="1">
      <c r="A4752" s="17"/>
      <c r="B4752" s="25"/>
      <c r="C4752" s="25"/>
      <c r="D4752"/>
      <c r="E4752"/>
      <c r="F4752"/>
      <c r="G4752"/>
      <c r="H4752"/>
      <c r="I4752" s="16"/>
    </row>
    <row r="4753" spans="1:9" s="21" customFormat="1">
      <c r="A4753" s="17"/>
      <c r="B4753" s="25"/>
      <c r="C4753" s="25"/>
      <c r="D4753"/>
      <c r="E4753"/>
      <c r="F4753"/>
      <c r="G4753"/>
      <c r="H4753"/>
      <c r="I4753" s="16"/>
    </row>
    <row r="4754" spans="1:9" s="21" customFormat="1">
      <c r="A4754" s="17"/>
      <c r="B4754" s="25"/>
      <c r="C4754" s="25"/>
      <c r="D4754"/>
      <c r="E4754"/>
      <c r="F4754"/>
      <c r="G4754"/>
      <c r="H4754"/>
      <c r="I4754" s="16"/>
    </row>
    <row r="4755" spans="1:9" s="21" customFormat="1">
      <c r="A4755" s="17"/>
      <c r="B4755" s="25"/>
      <c r="C4755" s="25"/>
      <c r="D4755"/>
      <c r="E4755"/>
      <c r="F4755"/>
      <c r="G4755"/>
      <c r="H4755"/>
      <c r="I4755" s="16"/>
    </row>
    <row r="4756" spans="1:9" s="21" customFormat="1">
      <c r="A4756" s="17"/>
      <c r="B4756" s="25"/>
      <c r="C4756" s="25"/>
      <c r="D4756"/>
      <c r="E4756"/>
      <c r="F4756"/>
      <c r="G4756"/>
      <c r="H4756"/>
      <c r="I4756" s="16"/>
    </row>
    <row r="4757" spans="1:9" s="21" customFormat="1">
      <c r="A4757" s="17"/>
      <c r="B4757" s="25"/>
      <c r="C4757" s="25"/>
      <c r="D4757"/>
      <c r="E4757"/>
      <c r="F4757"/>
      <c r="G4757"/>
      <c r="H4757"/>
      <c r="I4757" s="16"/>
    </row>
    <row r="4758" spans="1:9" s="21" customFormat="1">
      <c r="A4758" s="17"/>
      <c r="B4758" s="25"/>
      <c r="C4758" s="25"/>
      <c r="D4758"/>
      <c r="E4758"/>
      <c r="F4758"/>
      <c r="G4758"/>
      <c r="H4758"/>
      <c r="I4758" s="16"/>
    </row>
    <row r="4759" spans="1:9" s="21" customFormat="1">
      <c r="A4759" s="17"/>
      <c r="B4759" s="25"/>
      <c r="C4759" s="25"/>
      <c r="D4759"/>
      <c r="E4759"/>
      <c r="F4759"/>
      <c r="G4759"/>
      <c r="H4759"/>
      <c r="I4759" s="16"/>
    </row>
    <row r="4760" spans="1:9" s="21" customFormat="1">
      <c r="A4760" s="17"/>
      <c r="B4760" s="25"/>
      <c r="C4760" s="25"/>
      <c r="D4760"/>
      <c r="E4760"/>
      <c r="F4760"/>
      <c r="G4760"/>
      <c r="H4760"/>
      <c r="I4760" s="16"/>
    </row>
    <row r="4761" spans="1:9" s="21" customFormat="1">
      <c r="A4761" s="17"/>
      <c r="B4761" s="25"/>
      <c r="C4761" s="25"/>
      <c r="D4761"/>
      <c r="E4761"/>
      <c r="F4761"/>
      <c r="G4761"/>
      <c r="H4761"/>
      <c r="I4761" s="16"/>
    </row>
    <row r="4762" spans="1:9" s="21" customFormat="1">
      <c r="A4762" s="17"/>
      <c r="B4762" s="25"/>
      <c r="C4762" s="25"/>
      <c r="D4762"/>
      <c r="E4762"/>
      <c r="F4762"/>
      <c r="G4762"/>
      <c r="H4762"/>
      <c r="I4762" s="16"/>
    </row>
    <row r="4763" spans="1:9" s="21" customFormat="1">
      <c r="A4763" s="17"/>
      <c r="B4763" s="25"/>
      <c r="C4763" s="25"/>
      <c r="D4763"/>
      <c r="E4763"/>
      <c r="F4763"/>
      <c r="G4763"/>
      <c r="H4763"/>
      <c r="I4763" s="16"/>
    </row>
    <row r="4764" spans="1:9" s="21" customFormat="1">
      <c r="A4764" s="17"/>
      <c r="B4764" s="25"/>
      <c r="C4764" s="25"/>
      <c r="D4764"/>
      <c r="E4764"/>
      <c r="F4764"/>
      <c r="G4764"/>
      <c r="H4764"/>
      <c r="I4764" s="16"/>
    </row>
    <row r="4765" spans="1:9" s="21" customFormat="1">
      <c r="A4765" s="17"/>
      <c r="B4765" s="25"/>
      <c r="C4765" s="25"/>
      <c r="D4765"/>
      <c r="E4765"/>
      <c r="F4765"/>
      <c r="G4765"/>
      <c r="H4765"/>
      <c r="I4765" s="16"/>
    </row>
    <row r="4766" spans="1:9" s="21" customFormat="1">
      <c r="A4766" s="17"/>
      <c r="B4766" s="25"/>
      <c r="C4766" s="25"/>
      <c r="D4766"/>
      <c r="E4766"/>
      <c r="F4766"/>
      <c r="G4766"/>
      <c r="H4766"/>
      <c r="I4766" s="16"/>
    </row>
    <row r="4767" spans="1:9" s="21" customFormat="1">
      <c r="A4767" s="17"/>
      <c r="B4767" s="25"/>
      <c r="C4767" s="25"/>
      <c r="D4767"/>
      <c r="E4767"/>
      <c r="F4767"/>
      <c r="G4767"/>
      <c r="H4767"/>
      <c r="I4767" s="16"/>
    </row>
    <row r="4768" spans="1:9" s="21" customFormat="1">
      <c r="A4768" s="17"/>
      <c r="B4768" s="25"/>
      <c r="C4768" s="25"/>
      <c r="D4768"/>
      <c r="E4768"/>
      <c r="F4768"/>
      <c r="G4768"/>
      <c r="H4768"/>
      <c r="I4768" s="16"/>
    </row>
    <row r="4769" spans="1:9" s="21" customFormat="1">
      <c r="A4769" s="17"/>
      <c r="B4769" s="25"/>
      <c r="C4769" s="25"/>
      <c r="D4769"/>
      <c r="E4769"/>
      <c r="F4769"/>
      <c r="G4769"/>
      <c r="H4769"/>
      <c r="I4769" s="16"/>
    </row>
    <row r="4770" spans="1:9" s="21" customFormat="1">
      <c r="A4770" s="17"/>
      <c r="B4770" s="25"/>
      <c r="C4770" s="25"/>
      <c r="D4770"/>
      <c r="E4770"/>
      <c r="F4770"/>
      <c r="G4770"/>
      <c r="H4770"/>
      <c r="I4770" s="16"/>
    </row>
    <row r="4771" spans="1:9" s="21" customFormat="1">
      <c r="A4771" s="17"/>
      <c r="B4771" s="25"/>
      <c r="C4771" s="25"/>
      <c r="D4771"/>
      <c r="E4771"/>
      <c r="F4771"/>
      <c r="G4771"/>
      <c r="H4771"/>
      <c r="I4771" s="16"/>
    </row>
    <row r="4772" spans="1:9" s="21" customFormat="1">
      <c r="A4772" s="17"/>
      <c r="B4772" s="25"/>
      <c r="C4772" s="25"/>
      <c r="D4772"/>
      <c r="E4772"/>
      <c r="F4772"/>
      <c r="G4772"/>
      <c r="H4772"/>
      <c r="I4772" s="16"/>
    </row>
    <row r="4773" spans="1:9" s="21" customFormat="1">
      <c r="A4773" s="17"/>
      <c r="B4773" s="25"/>
      <c r="C4773" s="25"/>
      <c r="D4773"/>
      <c r="E4773"/>
      <c r="F4773"/>
      <c r="G4773"/>
      <c r="H4773"/>
      <c r="I4773" s="16"/>
    </row>
    <row r="4774" spans="1:9" s="21" customFormat="1">
      <c r="A4774" s="17"/>
      <c r="B4774" s="25"/>
      <c r="C4774" s="25"/>
      <c r="D4774"/>
      <c r="E4774"/>
      <c r="F4774"/>
      <c r="G4774"/>
      <c r="H4774"/>
      <c r="I4774" s="16"/>
    </row>
    <row r="4775" spans="1:9" s="21" customFormat="1">
      <c r="A4775" s="17"/>
      <c r="B4775" s="25"/>
      <c r="C4775" s="25"/>
      <c r="D4775"/>
      <c r="E4775"/>
      <c r="F4775"/>
      <c r="G4775"/>
      <c r="H4775"/>
      <c r="I4775" s="16"/>
    </row>
    <row r="4776" spans="1:9" s="21" customFormat="1">
      <c r="A4776" s="17"/>
      <c r="B4776" s="25"/>
      <c r="C4776" s="25"/>
      <c r="D4776"/>
      <c r="E4776"/>
      <c r="F4776"/>
      <c r="G4776"/>
      <c r="H4776"/>
      <c r="I4776" s="16"/>
    </row>
    <row r="4777" spans="1:9" s="21" customFormat="1">
      <c r="A4777" s="17"/>
      <c r="B4777" s="25"/>
      <c r="C4777" s="25"/>
      <c r="D4777"/>
      <c r="E4777"/>
      <c r="F4777"/>
      <c r="G4777"/>
      <c r="H4777"/>
      <c r="I4777" s="16"/>
    </row>
    <row r="4778" spans="1:9" s="21" customFormat="1">
      <c r="A4778" s="17"/>
      <c r="B4778" s="25"/>
      <c r="C4778" s="25"/>
      <c r="D4778"/>
      <c r="E4778"/>
      <c r="F4778"/>
      <c r="G4778"/>
      <c r="H4778"/>
      <c r="I4778" s="16"/>
    </row>
    <row r="4779" spans="1:9" s="21" customFormat="1">
      <c r="A4779" s="17"/>
      <c r="B4779" s="25"/>
      <c r="C4779" s="25"/>
      <c r="D4779"/>
      <c r="E4779"/>
      <c r="F4779"/>
      <c r="G4779"/>
      <c r="H4779"/>
      <c r="I4779" s="16"/>
    </row>
    <row r="4780" spans="1:9" s="21" customFormat="1">
      <c r="A4780" s="17"/>
      <c r="B4780" s="25"/>
      <c r="C4780" s="25"/>
      <c r="D4780"/>
      <c r="E4780"/>
      <c r="F4780"/>
      <c r="G4780"/>
      <c r="H4780"/>
      <c r="I4780" s="16"/>
    </row>
    <row r="4781" spans="1:9" s="21" customFormat="1">
      <c r="A4781" s="17"/>
      <c r="B4781" s="25"/>
      <c r="C4781" s="25"/>
      <c r="D4781"/>
      <c r="E4781"/>
      <c r="F4781"/>
      <c r="G4781"/>
      <c r="H4781"/>
      <c r="I4781" s="16"/>
    </row>
    <row r="4782" spans="1:9" s="21" customFormat="1">
      <c r="A4782" s="17"/>
      <c r="B4782" s="25"/>
      <c r="C4782" s="25"/>
      <c r="D4782"/>
      <c r="E4782"/>
      <c r="F4782"/>
      <c r="G4782"/>
      <c r="H4782"/>
      <c r="I4782" s="16"/>
    </row>
    <row r="4783" spans="1:9" s="21" customFormat="1">
      <c r="A4783" s="17"/>
      <c r="B4783" s="25"/>
      <c r="C4783" s="25"/>
      <c r="D4783"/>
      <c r="E4783"/>
      <c r="F4783"/>
      <c r="G4783"/>
      <c r="H4783"/>
      <c r="I4783" s="16"/>
    </row>
    <row r="4784" spans="1:9" s="21" customFormat="1">
      <c r="A4784" s="17"/>
      <c r="B4784" s="25"/>
      <c r="C4784" s="25"/>
      <c r="D4784"/>
      <c r="E4784"/>
      <c r="F4784"/>
      <c r="G4784"/>
      <c r="H4784"/>
      <c r="I4784" s="16"/>
    </row>
    <row r="4785" spans="1:9" s="21" customFormat="1">
      <c r="A4785" s="17"/>
      <c r="B4785" s="25"/>
      <c r="C4785" s="25"/>
      <c r="D4785"/>
      <c r="E4785"/>
      <c r="F4785"/>
      <c r="G4785"/>
      <c r="H4785"/>
      <c r="I4785" s="16"/>
    </row>
    <row r="4786" spans="1:9" s="21" customFormat="1">
      <c r="A4786" s="17"/>
      <c r="B4786" s="25"/>
      <c r="C4786" s="25"/>
      <c r="D4786"/>
      <c r="E4786"/>
      <c r="F4786"/>
      <c r="G4786"/>
      <c r="H4786"/>
      <c r="I4786" s="16"/>
    </row>
    <row r="4787" spans="1:9" s="21" customFormat="1">
      <c r="A4787" s="17"/>
      <c r="B4787" s="25"/>
      <c r="C4787" s="25"/>
      <c r="D4787"/>
      <c r="E4787"/>
      <c r="F4787"/>
      <c r="G4787"/>
      <c r="H4787"/>
      <c r="I4787" s="16"/>
    </row>
    <row r="4788" spans="1:9" s="21" customFormat="1">
      <c r="A4788" s="17"/>
      <c r="B4788" s="25"/>
      <c r="C4788" s="25"/>
      <c r="D4788"/>
      <c r="E4788"/>
      <c r="F4788"/>
      <c r="G4788"/>
      <c r="H4788"/>
      <c r="I4788" s="16"/>
    </row>
    <row r="4789" spans="1:9" s="21" customFormat="1">
      <c r="A4789" s="17"/>
      <c r="B4789" s="25"/>
      <c r="C4789" s="25"/>
      <c r="D4789"/>
      <c r="E4789"/>
      <c r="F4789"/>
      <c r="G4789"/>
      <c r="H4789"/>
      <c r="I4789" s="16"/>
    </row>
    <row r="4790" spans="1:9" s="21" customFormat="1">
      <c r="A4790" s="17"/>
      <c r="B4790" s="25"/>
      <c r="C4790" s="25"/>
      <c r="D4790"/>
      <c r="E4790"/>
      <c r="F4790"/>
      <c r="G4790"/>
      <c r="H4790"/>
      <c r="I4790" s="16"/>
    </row>
    <row r="4791" spans="1:9" s="21" customFormat="1">
      <c r="A4791" s="17"/>
      <c r="B4791" s="25"/>
      <c r="C4791" s="25"/>
      <c r="D4791"/>
      <c r="E4791"/>
      <c r="F4791"/>
      <c r="G4791"/>
      <c r="H4791"/>
      <c r="I4791" s="16"/>
    </row>
    <row r="4792" spans="1:9" s="21" customFormat="1">
      <c r="A4792" s="17"/>
      <c r="B4792" s="25"/>
      <c r="C4792" s="25"/>
      <c r="D4792"/>
      <c r="E4792"/>
      <c r="F4792"/>
      <c r="G4792"/>
      <c r="H4792"/>
      <c r="I4792" s="16"/>
    </row>
    <row r="4793" spans="1:9" s="21" customFormat="1">
      <c r="A4793" s="17"/>
      <c r="B4793" s="25"/>
      <c r="C4793" s="25"/>
      <c r="D4793"/>
      <c r="E4793"/>
      <c r="F4793"/>
      <c r="G4793"/>
      <c r="H4793"/>
      <c r="I4793" s="16"/>
    </row>
    <row r="4794" spans="1:9" s="21" customFormat="1">
      <c r="A4794" s="17"/>
      <c r="B4794" s="25"/>
      <c r="C4794" s="25"/>
      <c r="D4794"/>
      <c r="E4794"/>
      <c r="F4794"/>
      <c r="G4794"/>
      <c r="H4794"/>
      <c r="I4794" s="16"/>
    </row>
    <row r="4795" spans="1:9" s="21" customFormat="1">
      <c r="A4795" s="17"/>
      <c r="B4795" s="25"/>
      <c r="C4795" s="25"/>
      <c r="D4795"/>
      <c r="E4795"/>
      <c r="F4795"/>
      <c r="G4795"/>
      <c r="H4795"/>
      <c r="I4795" s="16"/>
    </row>
    <row r="4796" spans="1:9" s="21" customFormat="1">
      <c r="A4796" s="17"/>
      <c r="B4796" s="25"/>
      <c r="C4796" s="25"/>
      <c r="D4796"/>
      <c r="E4796"/>
      <c r="F4796"/>
      <c r="G4796"/>
      <c r="H4796"/>
      <c r="I4796" s="16"/>
    </row>
    <row r="4797" spans="1:9" s="21" customFormat="1">
      <c r="A4797" s="17"/>
      <c r="B4797" s="25"/>
      <c r="C4797" s="25"/>
      <c r="D4797"/>
      <c r="E4797"/>
      <c r="F4797"/>
      <c r="G4797"/>
      <c r="H4797"/>
      <c r="I4797" s="16"/>
    </row>
    <row r="4798" spans="1:9" s="21" customFormat="1">
      <c r="A4798" s="17"/>
      <c r="B4798" s="25"/>
      <c r="C4798" s="25"/>
      <c r="D4798"/>
      <c r="E4798"/>
      <c r="F4798"/>
      <c r="G4798"/>
      <c r="H4798"/>
      <c r="I4798" s="16"/>
    </row>
    <row r="4799" spans="1:9" s="21" customFormat="1">
      <c r="A4799" s="17"/>
      <c r="B4799" s="25"/>
      <c r="C4799" s="25"/>
      <c r="D4799"/>
      <c r="E4799"/>
      <c r="F4799"/>
      <c r="G4799"/>
      <c r="H4799"/>
      <c r="I4799" s="16"/>
    </row>
    <row r="4800" spans="1:9" s="21" customFormat="1">
      <c r="A4800" s="17"/>
      <c r="B4800" s="25"/>
      <c r="C4800" s="25"/>
      <c r="D4800"/>
      <c r="E4800"/>
      <c r="F4800"/>
      <c r="G4800"/>
      <c r="H4800"/>
      <c r="I4800" s="16"/>
    </row>
    <row r="4801" spans="1:9" s="21" customFormat="1">
      <c r="A4801" s="17"/>
      <c r="B4801" s="25"/>
      <c r="C4801" s="25"/>
      <c r="D4801"/>
      <c r="E4801"/>
      <c r="F4801"/>
      <c r="G4801"/>
      <c r="H4801"/>
      <c r="I4801" s="16"/>
    </row>
    <row r="4802" spans="1:9" s="21" customFormat="1">
      <c r="A4802" s="17"/>
      <c r="B4802" s="25"/>
      <c r="C4802" s="25"/>
      <c r="D4802"/>
      <c r="E4802"/>
      <c r="F4802"/>
      <c r="G4802"/>
      <c r="H4802"/>
      <c r="I4802" s="16"/>
    </row>
    <row r="4803" spans="1:9" s="21" customFormat="1">
      <c r="A4803" s="17"/>
      <c r="B4803" s="25"/>
      <c r="C4803" s="25"/>
      <c r="D4803"/>
      <c r="E4803"/>
      <c r="F4803"/>
      <c r="G4803"/>
      <c r="H4803"/>
      <c r="I4803" s="16"/>
    </row>
    <row r="4804" spans="1:9" s="21" customFormat="1">
      <c r="A4804" s="17"/>
      <c r="B4804" s="25"/>
      <c r="C4804" s="25"/>
      <c r="D4804"/>
      <c r="E4804"/>
      <c r="F4804"/>
      <c r="G4804"/>
      <c r="H4804"/>
      <c r="I4804" s="16"/>
    </row>
    <row r="4805" spans="1:9" s="21" customFormat="1">
      <c r="A4805" s="17"/>
      <c r="B4805" s="25"/>
      <c r="C4805" s="25"/>
      <c r="D4805"/>
      <c r="E4805"/>
      <c r="F4805"/>
      <c r="G4805"/>
      <c r="H4805"/>
      <c r="I4805" s="16"/>
    </row>
    <row r="4806" spans="1:9" s="21" customFormat="1">
      <c r="A4806" s="17"/>
      <c r="B4806" s="25"/>
      <c r="C4806" s="25"/>
      <c r="D4806"/>
      <c r="E4806"/>
      <c r="F4806"/>
      <c r="G4806"/>
      <c r="H4806"/>
      <c r="I4806" s="16"/>
    </row>
    <row r="4807" spans="1:9" s="21" customFormat="1">
      <c r="A4807" s="17"/>
      <c r="B4807" s="25"/>
      <c r="C4807" s="25"/>
      <c r="D4807"/>
      <c r="E4807"/>
      <c r="F4807"/>
      <c r="G4807"/>
      <c r="H4807"/>
      <c r="I4807" s="16"/>
    </row>
    <row r="4808" spans="1:9" s="21" customFormat="1">
      <c r="A4808" s="17"/>
      <c r="B4808" s="25"/>
      <c r="C4808" s="25"/>
      <c r="D4808"/>
      <c r="E4808"/>
      <c r="F4808"/>
      <c r="G4808"/>
      <c r="H4808"/>
      <c r="I4808" s="16"/>
    </row>
    <row r="4809" spans="1:9" s="21" customFormat="1">
      <c r="A4809" s="17"/>
      <c r="B4809" s="25"/>
      <c r="C4809" s="25"/>
      <c r="D4809"/>
      <c r="E4809"/>
      <c r="F4809"/>
      <c r="G4809"/>
      <c r="H4809"/>
      <c r="I4809" s="16"/>
    </row>
    <row r="4810" spans="1:9" s="21" customFormat="1">
      <c r="A4810" s="17"/>
      <c r="B4810" s="25"/>
      <c r="C4810" s="25"/>
      <c r="D4810"/>
      <c r="E4810"/>
      <c r="F4810"/>
      <c r="G4810"/>
      <c r="H4810"/>
      <c r="I4810" s="16"/>
    </row>
    <row r="4811" spans="1:9" s="21" customFormat="1">
      <c r="A4811" s="17"/>
      <c r="B4811" s="25"/>
      <c r="C4811" s="25"/>
      <c r="D4811"/>
      <c r="E4811"/>
      <c r="F4811"/>
      <c r="G4811"/>
      <c r="H4811"/>
      <c r="I4811" s="16"/>
    </row>
    <row r="4812" spans="1:9" s="21" customFormat="1">
      <c r="A4812" s="17"/>
      <c r="B4812" s="25"/>
      <c r="C4812" s="25"/>
      <c r="D4812"/>
      <c r="E4812"/>
      <c r="F4812"/>
      <c r="G4812"/>
      <c r="H4812"/>
      <c r="I4812" s="16"/>
    </row>
    <row r="4813" spans="1:9" s="21" customFormat="1">
      <c r="A4813" s="17"/>
      <c r="B4813" s="25"/>
      <c r="C4813" s="25"/>
      <c r="D4813"/>
      <c r="E4813"/>
      <c r="F4813"/>
      <c r="G4813"/>
      <c r="H4813"/>
      <c r="I4813" s="16"/>
    </row>
    <row r="4814" spans="1:9" s="21" customFormat="1">
      <c r="A4814" s="17"/>
      <c r="B4814" s="25"/>
      <c r="C4814" s="25"/>
      <c r="D4814"/>
      <c r="E4814"/>
      <c r="F4814"/>
      <c r="G4814"/>
      <c r="H4814"/>
      <c r="I4814" s="16"/>
    </row>
    <row r="4815" spans="1:9" s="21" customFormat="1">
      <c r="A4815" s="17"/>
      <c r="B4815" s="25"/>
      <c r="C4815" s="25"/>
      <c r="D4815"/>
      <c r="E4815"/>
      <c r="F4815"/>
      <c r="G4815"/>
      <c r="H4815"/>
      <c r="I4815" s="16"/>
    </row>
    <row r="4816" spans="1:9" s="21" customFormat="1">
      <c r="A4816" s="17"/>
      <c r="B4816" s="25"/>
      <c r="C4816" s="25"/>
      <c r="D4816"/>
      <c r="E4816"/>
      <c r="F4816"/>
      <c r="G4816"/>
      <c r="H4816"/>
      <c r="I4816" s="16"/>
    </row>
    <row r="4817" spans="1:9" s="21" customFormat="1">
      <c r="A4817" s="17"/>
      <c r="B4817" s="25"/>
      <c r="C4817" s="25"/>
      <c r="D4817"/>
      <c r="E4817"/>
      <c r="F4817"/>
      <c r="G4817"/>
      <c r="H4817"/>
      <c r="I4817" s="16"/>
    </row>
    <row r="4818" spans="1:9" s="21" customFormat="1">
      <c r="A4818" s="17"/>
      <c r="B4818" s="25"/>
      <c r="C4818" s="25"/>
      <c r="D4818"/>
      <c r="E4818"/>
      <c r="F4818"/>
      <c r="G4818"/>
      <c r="H4818"/>
      <c r="I4818" s="16"/>
    </row>
    <row r="4819" spans="1:9" s="21" customFormat="1">
      <c r="A4819" s="17"/>
      <c r="B4819" s="25"/>
      <c r="C4819" s="25"/>
      <c r="D4819"/>
      <c r="E4819"/>
      <c r="F4819"/>
      <c r="G4819"/>
      <c r="H4819"/>
      <c r="I4819" s="16"/>
    </row>
    <row r="4820" spans="1:9" s="21" customFormat="1">
      <c r="A4820" s="17"/>
      <c r="B4820" s="25"/>
      <c r="C4820" s="25"/>
      <c r="D4820"/>
      <c r="E4820"/>
      <c r="F4820"/>
      <c r="G4820"/>
      <c r="H4820"/>
      <c r="I4820" s="16"/>
    </row>
    <row r="4821" spans="1:9" s="21" customFormat="1">
      <c r="A4821" s="17"/>
      <c r="B4821" s="25"/>
      <c r="C4821" s="25"/>
      <c r="D4821"/>
      <c r="E4821"/>
      <c r="F4821"/>
      <c r="G4821"/>
      <c r="H4821"/>
      <c r="I4821" s="16"/>
    </row>
    <row r="4822" spans="1:9" s="21" customFormat="1">
      <c r="A4822" s="17"/>
      <c r="B4822" s="25"/>
      <c r="C4822" s="25"/>
      <c r="D4822"/>
      <c r="E4822"/>
      <c r="F4822"/>
      <c r="G4822"/>
      <c r="H4822"/>
      <c r="I4822" s="16"/>
    </row>
    <row r="4823" spans="1:9" s="21" customFormat="1">
      <c r="A4823" s="17"/>
      <c r="B4823" s="25"/>
      <c r="C4823" s="25"/>
      <c r="D4823"/>
      <c r="E4823"/>
      <c r="F4823"/>
      <c r="G4823"/>
      <c r="H4823"/>
      <c r="I4823" s="16"/>
    </row>
    <row r="4824" spans="1:9" s="21" customFormat="1">
      <c r="A4824" s="17"/>
      <c r="B4824" s="25"/>
      <c r="C4824" s="25"/>
      <c r="D4824"/>
      <c r="E4824"/>
      <c r="F4824"/>
      <c r="G4824"/>
      <c r="H4824"/>
      <c r="I4824" s="16"/>
    </row>
    <row r="4825" spans="1:9" s="21" customFormat="1">
      <c r="A4825" s="17"/>
      <c r="B4825" s="25"/>
      <c r="C4825" s="25"/>
      <c r="D4825"/>
      <c r="E4825"/>
      <c r="F4825"/>
      <c r="G4825"/>
      <c r="H4825"/>
      <c r="I4825" s="16"/>
    </row>
    <row r="4826" spans="1:9" s="21" customFormat="1">
      <c r="A4826" s="17"/>
      <c r="B4826" s="25"/>
      <c r="C4826" s="25"/>
      <c r="D4826"/>
      <c r="E4826"/>
      <c r="F4826"/>
      <c r="G4826"/>
      <c r="H4826"/>
      <c r="I4826" s="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B248"/>
  <sheetViews>
    <sheetView workbookViewId="0">
      <selection sqref="A1:XFD1"/>
    </sheetView>
  </sheetViews>
  <sheetFormatPr defaultRowHeight="15"/>
  <cols>
    <col min="1" max="1" width="46.85546875" style="54" bestFit="1" customWidth="1"/>
    <col min="2" max="2" width="6.140625" style="43" bestFit="1" customWidth="1"/>
    <col min="3" max="16384" width="9.140625" style="43"/>
  </cols>
  <sheetData>
    <row r="1" spans="1:2" s="46" customFormat="1">
      <c r="A1" s="46" t="s">
        <v>137</v>
      </c>
      <c r="B1" s="46" t="s">
        <v>136</v>
      </c>
    </row>
    <row r="2" spans="1:2">
      <c r="A2" s="54" t="s">
        <v>182</v>
      </c>
      <c r="B2" s="43" t="s">
        <v>183</v>
      </c>
    </row>
    <row r="3" spans="1:2">
      <c r="A3" s="54" t="s">
        <v>184</v>
      </c>
      <c r="B3" s="43" t="s">
        <v>185</v>
      </c>
    </row>
    <row r="4" spans="1:2">
      <c r="A4" s="54" t="s">
        <v>186</v>
      </c>
      <c r="B4" s="43" t="s">
        <v>187</v>
      </c>
    </row>
    <row r="5" spans="1:2">
      <c r="A5" s="54" t="s">
        <v>188</v>
      </c>
      <c r="B5" s="43" t="s">
        <v>189</v>
      </c>
    </row>
    <row r="6" spans="1:2">
      <c r="A6" s="54" t="s">
        <v>190</v>
      </c>
      <c r="B6" s="43" t="s">
        <v>191</v>
      </c>
    </row>
    <row r="7" spans="1:2">
      <c r="A7" s="54" t="s">
        <v>192</v>
      </c>
      <c r="B7" s="43" t="s">
        <v>193</v>
      </c>
    </row>
    <row r="8" spans="1:2">
      <c r="A8" s="54" t="s">
        <v>194</v>
      </c>
      <c r="B8" s="43" t="s">
        <v>195</v>
      </c>
    </row>
    <row r="9" spans="1:2">
      <c r="A9" s="54" t="s">
        <v>196</v>
      </c>
      <c r="B9" s="43" t="s">
        <v>197</v>
      </c>
    </row>
    <row r="10" spans="1:2">
      <c r="A10" s="54" t="s">
        <v>198</v>
      </c>
      <c r="B10" s="43" t="s">
        <v>199</v>
      </c>
    </row>
    <row r="11" spans="1:2">
      <c r="A11" s="54" t="s">
        <v>200</v>
      </c>
      <c r="B11" s="43" t="s">
        <v>201</v>
      </c>
    </row>
    <row r="12" spans="1:2">
      <c r="A12" s="54" t="s">
        <v>202</v>
      </c>
      <c r="B12" s="43" t="s">
        <v>203</v>
      </c>
    </row>
    <row r="13" spans="1:2">
      <c r="A13" s="54" t="s">
        <v>204</v>
      </c>
      <c r="B13" s="43" t="s">
        <v>205</v>
      </c>
    </row>
    <row r="14" spans="1:2">
      <c r="A14" s="54" t="s">
        <v>206</v>
      </c>
      <c r="B14" s="43" t="s">
        <v>207</v>
      </c>
    </row>
    <row r="15" spans="1:2">
      <c r="A15" s="54" t="s">
        <v>208</v>
      </c>
      <c r="B15" s="43" t="s">
        <v>209</v>
      </c>
    </row>
    <row r="16" spans="1:2">
      <c r="A16" s="54" t="s">
        <v>210</v>
      </c>
      <c r="B16" s="43" t="s">
        <v>211</v>
      </c>
    </row>
    <row r="17" spans="1:2">
      <c r="A17" s="54" t="s">
        <v>212</v>
      </c>
      <c r="B17" s="43" t="s">
        <v>213</v>
      </c>
    </row>
    <row r="18" spans="1:2">
      <c r="A18" s="54" t="s">
        <v>214</v>
      </c>
      <c r="B18" s="43" t="s">
        <v>215</v>
      </c>
    </row>
    <row r="19" spans="1:2">
      <c r="A19" s="54" t="s">
        <v>216</v>
      </c>
      <c r="B19" s="43" t="s">
        <v>217</v>
      </c>
    </row>
    <row r="20" spans="1:2">
      <c r="A20" s="54" t="s">
        <v>218</v>
      </c>
      <c r="B20" s="43" t="s">
        <v>219</v>
      </c>
    </row>
    <row r="21" spans="1:2">
      <c r="A21" s="54" t="s">
        <v>220</v>
      </c>
      <c r="B21" s="43" t="s">
        <v>221</v>
      </c>
    </row>
    <row r="22" spans="1:2">
      <c r="A22" s="54" t="s">
        <v>222</v>
      </c>
      <c r="B22" s="43" t="s">
        <v>223</v>
      </c>
    </row>
    <row r="23" spans="1:2">
      <c r="A23" s="54" t="s">
        <v>224</v>
      </c>
      <c r="B23" s="43" t="s">
        <v>225</v>
      </c>
    </row>
    <row r="24" spans="1:2">
      <c r="A24" s="54" t="s">
        <v>226</v>
      </c>
      <c r="B24" s="43" t="s">
        <v>227</v>
      </c>
    </row>
    <row r="25" spans="1:2">
      <c r="A25" s="54" t="s">
        <v>228</v>
      </c>
      <c r="B25" s="43" t="s">
        <v>229</v>
      </c>
    </row>
    <row r="26" spans="1:2">
      <c r="A26" s="54" t="s">
        <v>230</v>
      </c>
      <c r="B26" s="43" t="s">
        <v>231</v>
      </c>
    </row>
    <row r="27" spans="1:2">
      <c r="A27" s="54" t="s">
        <v>232</v>
      </c>
      <c r="B27" s="43" t="s">
        <v>233</v>
      </c>
    </row>
    <row r="28" spans="1:2">
      <c r="A28" s="54" t="s">
        <v>234</v>
      </c>
      <c r="B28" s="43" t="s">
        <v>235</v>
      </c>
    </row>
    <row r="29" spans="1:2">
      <c r="A29" s="54" t="s">
        <v>236</v>
      </c>
      <c r="B29" s="43" t="s">
        <v>237</v>
      </c>
    </row>
    <row r="30" spans="1:2">
      <c r="A30" s="54" t="s">
        <v>238</v>
      </c>
      <c r="B30" s="43" t="s">
        <v>239</v>
      </c>
    </row>
    <row r="31" spans="1:2">
      <c r="A31" s="54" t="s">
        <v>240</v>
      </c>
      <c r="B31" s="43" t="s">
        <v>241</v>
      </c>
    </row>
    <row r="32" spans="1:2">
      <c r="A32" s="54" t="s">
        <v>242</v>
      </c>
      <c r="B32" s="43" t="s">
        <v>243</v>
      </c>
    </row>
    <row r="33" spans="1:2">
      <c r="A33" s="54" t="s">
        <v>244</v>
      </c>
      <c r="B33" s="43" t="s">
        <v>245</v>
      </c>
    </row>
    <row r="34" spans="1:2">
      <c r="A34" s="54" t="s">
        <v>246</v>
      </c>
      <c r="B34" s="43" t="s">
        <v>247</v>
      </c>
    </row>
    <row r="35" spans="1:2">
      <c r="A35" s="54" t="s">
        <v>248</v>
      </c>
      <c r="B35" s="43" t="s">
        <v>249</v>
      </c>
    </row>
    <row r="36" spans="1:2">
      <c r="A36" s="54" t="s">
        <v>250</v>
      </c>
      <c r="B36" s="43" t="s">
        <v>251</v>
      </c>
    </row>
    <row r="37" spans="1:2">
      <c r="A37" s="54" t="s">
        <v>252</v>
      </c>
      <c r="B37" s="43" t="s">
        <v>253</v>
      </c>
    </row>
    <row r="38" spans="1:2">
      <c r="A38" s="54" t="s">
        <v>254</v>
      </c>
      <c r="B38" s="43" t="s">
        <v>255</v>
      </c>
    </row>
    <row r="39" spans="1:2">
      <c r="A39" s="54" t="s">
        <v>256</v>
      </c>
      <c r="B39" s="43" t="s">
        <v>257</v>
      </c>
    </row>
    <row r="40" spans="1:2">
      <c r="A40" s="54" t="s">
        <v>258</v>
      </c>
      <c r="B40" s="43" t="s">
        <v>259</v>
      </c>
    </row>
    <row r="41" spans="1:2">
      <c r="A41" s="54" t="s">
        <v>260</v>
      </c>
      <c r="B41" s="43" t="s">
        <v>261</v>
      </c>
    </row>
    <row r="42" spans="1:2">
      <c r="A42" s="54" t="s">
        <v>262</v>
      </c>
      <c r="B42" s="43" t="s">
        <v>263</v>
      </c>
    </row>
    <row r="43" spans="1:2">
      <c r="A43" s="54" t="s">
        <v>264</v>
      </c>
      <c r="B43" s="43" t="s">
        <v>265</v>
      </c>
    </row>
    <row r="44" spans="1:2">
      <c r="A44" s="54" t="s">
        <v>266</v>
      </c>
      <c r="B44" s="43" t="s">
        <v>267</v>
      </c>
    </row>
    <row r="45" spans="1:2">
      <c r="A45" s="54" t="s">
        <v>268</v>
      </c>
      <c r="B45" s="43" t="s">
        <v>269</v>
      </c>
    </row>
    <row r="46" spans="1:2">
      <c r="A46" s="54" t="s">
        <v>270</v>
      </c>
      <c r="B46" s="43" t="s">
        <v>271</v>
      </c>
    </row>
    <row r="47" spans="1:2">
      <c r="A47" s="54" t="s">
        <v>272</v>
      </c>
      <c r="B47" s="43" t="s">
        <v>273</v>
      </c>
    </row>
    <row r="48" spans="1:2">
      <c r="A48" s="54" t="s">
        <v>274</v>
      </c>
      <c r="B48" s="43" t="s">
        <v>275</v>
      </c>
    </row>
    <row r="49" spans="1:2">
      <c r="A49" s="54" t="s">
        <v>276</v>
      </c>
      <c r="B49" s="43" t="s">
        <v>277</v>
      </c>
    </row>
    <row r="50" spans="1:2">
      <c r="A50" s="54" t="s">
        <v>278</v>
      </c>
      <c r="B50" s="43" t="s">
        <v>279</v>
      </c>
    </row>
    <row r="51" spans="1:2">
      <c r="A51" s="54" t="s">
        <v>280</v>
      </c>
      <c r="B51" s="43" t="s">
        <v>281</v>
      </c>
    </row>
    <row r="52" spans="1:2">
      <c r="A52" s="54" t="s">
        <v>282</v>
      </c>
      <c r="B52" s="43" t="s">
        <v>283</v>
      </c>
    </row>
    <row r="53" spans="1:2">
      <c r="A53" s="54" t="s">
        <v>284</v>
      </c>
      <c r="B53" s="43" t="s">
        <v>285</v>
      </c>
    </row>
    <row r="54" spans="1:2">
      <c r="A54" s="54" t="s">
        <v>286</v>
      </c>
      <c r="B54" s="43" t="s">
        <v>287</v>
      </c>
    </row>
    <row r="55" spans="1:2">
      <c r="A55" s="54" t="s">
        <v>288</v>
      </c>
      <c r="B55" s="43" t="s">
        <v>289</v>
      </c>
    </row>
    <row r="56" spans="1:2">
      <c r="A56" s="54" t="s">
        <v>290</v>
      </c>
      <c r="B56" s="43" t="s">
        <v>291</v>
      </c>
    </row>
    <row r="57" spans="1:2">
      <c r="A57" s="54" t="s">
        <v>292</v>
      </c>
      <c r="B57" s="43" t="s">
        <v>293</v>
      </c>
    </row>
    <row r="58" spans="1:2">
      <c r="A58" s="54" t="s">
        <v>294</v>
      </c>
      <c r="B58" s="43" t="s">
        <v>295</v>
      </c>
    </row>
    <row r="59" spans="1:2">
      <c r="A59" s="54" t="s">
        <v>296</v>
      </c>
      <c r="B59" s="43" t="s">
        <v>297</v>
      </c>
    </row>
    <row r="60" spans="1:2">
      <c r="A60" s="54" t="s">
        <v>298</v>
      </c>
      <c r="B60" s="43" t="s">
        <v>299</v>
      </c>
    </row>
    <row r="61" spans="1:2">
      <c r="A61" s="54" t="s">
        <v>300</v>
      </c>
      <c r="B61" s="43" t="s">
        <v>301</v>
      </c>
    </row>
    <row r="62" spans="1:2">
      <c r="A62" s="54" t="s">
        <v>302</v>
      </c>
      <c r="B62" s="43" t="s">
        <v>303</v>
      </c>
    </row>
    <row r="63" spans="1:2">
      <c r="A63" s="54" t="s">
        <v>304</v>
      </c>
      <c r="B63" s="43" t="s">
        <v>305</v>
      </c>
    </row>
    <row r="64" spans="1:2">
      <c r="A64" s="54" t="s">
        <v>306</v>
      </c>
      <c r="B64" s="43" t="s">
        <v>307</v>
      </c>
    </row>
    <row r="65" spans="1:2">
      <c r="A65" s="54" t="s">
        <v>308</v>
      </c>
      <c r="B65" s="43" t="s">
        <v>309</v>
      </c>
    </row>
    <row r="66" spans="1:2">
      <c r="A66" s="54" t="s">
        <v>310</v>
      </c>
      <c r="B66" s="43" t="s">
        <v>311</v>
      </c>
    </row>
    <row r="67" spans="1:2">
      <c r="A67" s="54" t="s">
        <v>312</v>
      </c>
      <c r="B67" s="43" t="s">
        <v>313</v>
      </c>
    </row>
    <row r="68" spans="1:2">
      <c r="A68" s="54" t="s">
        <v>314</v>
      </c>
      <c r="B68" s="43" t="s">
        <v>315</v>
      </c>
    </row>
    <row r="69" spans="1:2">
      <c r="A69" s="54" t="s">
        <v>316</v>
      </c>
      <c r="B69" s="43" t="s">
        <v>317</v>
      </c>
    </row>
    <row r="70" spans="1:2">
      <c r="A70" s="54" t="s">
        <v>318</v>
      </c>
      <c r="B70" s="43" t="s">
        <v>319</v>
      </c>
    </row>
    <row r="71" spans="1:2">
      <c r="A71" s="54" t="s">
        <v>320</v>
      </c>
      <c r="B71" s="43" t="s">
        <v>321</v>
      </c>
    </row>
    <row r="72" spans="1:2">
      <c r="A72" s="54" t="s">
        <v>322</v>
      </c>
      <c r="B72" s="43" t="s">
        <v>323</v>
      </c>
    </row>
    <row r="73" spans="1:2">
      <c r="A73" s="54" t="s">
        <v>324</v>
      </c>
      <c r="B73" s="43" t="s">
        <v>325</v>
      </c>
    </row>
    <row r="74" spans="1:2">
      <c r="A74" s="54" t="s">
        <v>326</v>
      </c>
      <c r="B74" s="43" t="s">
        <v>327</v>
      </c>
    </row>
    <row r="75" spans="1:2">
      <c r="A75" s="54" t="s">
        <v>328</v>
      </c>
      <c r="B75" s="43" t="s">
        <v>329</v>
      </c>
    </row>
    <row r="76" spans="1:2">
      <c r="A76" s="54" t="s">
        <v>330</v>
      </c>
      <c r="B76" s="43" t="s">
        <v>331</v>
      </c>
    </row>
    <row r="77" spans="1:2">
      <c r="A77" s="54" t="s">
        <v>332</v>
      </c>
      <c r="B77" s="43" t="s">
        <v>333</v>
      </c>
    </row>
    <row r="78" spans="1:2">
      <c r="A78" s="54" t="s">
        <v>334</v>
      </c>
      <c r="B78" s="43" t="s">
        <v>335</v>
      </c>
    </row>
    <row r="79" spans="1:2">
      <c r="A79" s="54" t="s">
        <v>336</v>
      </c>
      <c r="B79" s="43" t="s">
        <v>337</v>
      </c>
    </row>
    <row r="80" spans="1:2">
      <c r="A80" s="54" t="s">
        <v>338</v>
      </c>
      <c r="B80" s="43" t="s">
        <v>339</v>
      </c>
    </row>
    <row r="81" spans="1:2">
      <c r="A81" s="54" t="s">
        <v>340</v>
      </c>
      <c r="B81" s="43" t="s">
        <v>341</v>
      </c>
    </row>
    <row r="82" spans="1:2">
      <c r="A82" s="54" t="s">
        <v>342</v>
      </c>
      <c r="B82" s="43" t="s">
        <v>343</v>
      </c>
    </row>
    <row r="83" spans="1:2">
      <c r="A83" s="54" t="s">
        <v>344</v>
      </c>
      <c r="B83" s="43" t="s">
        <v>345</v>
      </c>
    </row>
    <row r="84" spans="1:2">
      <c r="A84" s="54" t="s">
        <v>346</v>
      </c>
      <c r="B84" s="43" t="s">
        <v>347</v>
      </c>
    </row>
    <row r="85" spans="1:2">
      <c r="A85" s="54" t="s">
        <v>348</v>
      </c>
      <c r="B85" s="43" t="s">
        <v>349</v>
      </c>
    </row>
    <row r="86" spans="1:2">
      <c r="A86" s="54" t="s">
        <v>350</v>
      </c>
      <c r="B86" s="43" t="s">
        <v>351</v>
      </c>
    </row>
    <row r="87" spans="1:2">
      <c r="A87" s="54" t="s">
        <v>352</v>
      </c>
      <c r="B87" s="43" t="s">
        <v>353</v>
      </c>
    </row>
    <row r="88" spans="1:2">
      <c r="A88" s="54" t="s">
        <v>354</v>
      </c>
      <c r="B88" s="43" t="s">
        <v>355</v>
      </c>
    </row>
    <row r="89" spans="1:2">
      <c r="A89" s="54" t="s">
        <v>356</v>
      </c>
      <c r="B89" s="43" t="s">
        <v>357</v>
      </c>
    </row>
    <row r="90" spans="1:2">
      <c r="A90" s="54" t="s">
        <v>358</v>
      </c>
      <c r="B90" s="43" t="s">
        <v>359</v>
      </c>
    </row>
    <row r="91" spans="1:2">
      <c r="A91" s="54" t="s">
        <v>360</v>
      </c>
      <c r="B91" s="43" t="s">
        <v>361</v>
      </c>
    </row>
    <row r="92" spans="1:2">
      <c r="A92" s="54" t="s">
        <v>362</v>
      </c>
      <c r="B92" s="43" t="s">
        <v>363</v>
      </c>
    </row>
    <row r="93" spans="1:2">
      <c r="A93" s="54" t="s">
        <v>364</v>
      </c>
      <c r="B93" s="43" t="s">
        <v>365</v>
      </c>
    </row>
    <row r="94" spans="1:2">
      <c r="A94" s="54" t="s">
        <v>366</v>
      </c>
      <c r="B94" s="43" t="s">
        <v>367</v>
      </c>
    </row>
    <row r="95" spans="1:2">
      <c r="A95" s="54" t="s">
        <v>368</v>
      </c>
      <c r="B95" s="43" t="s">
        <v>369</v>
      </c>
    </row>
    <row r="96" spans="1:2">
      <c r="A96" s="54" t="s">
        <v>370</v>
      </c>
      <c r="B96" s="43" t="s">
        <v>371</v>
      </c>
    </row>
    <row r="97" spans="1:2">
      <c r="A97" s="54" t="s">
        <v>372</v>
      </c>
      <c r="B97" s="43" t="s">
        <v>373</v>
      </c>
    </row>
    <row r="98" spans="1:2">
      <c r="A98" s="54" t="s">
        <v>374</v>
      </c>
      <c r="B98" s="43" t="s">
        <v>375</v>
      </c>
    </row>
    <row r="99" spans="1:2">
      <c r="A99" s="54" t="s">
        <v>376</v>
      </c>
      <c r="B99" s="43" t="s">
        <v>377</v>
      </c>
    </row>
    <row r="100" spans="1:2">
      <c r="A100" s="54" t="s">
        <v>378</v>
      </c>
      <c r="B100" s="43" t="s">
        <v>379</v>
      </c>
    </row>
    <row r="101" spans="1:2">
      <c r="A101" s="54" t="s">
        <v>380</v>
      </c>
      <c r="B101" s="43" t="s">
        <v>381</v>
      </c>
    </row>
    <row r="102" spans="1:2">
      <c r="A102" s="54" t="s">
        <v>382</v>
      </c>
      <c r="B102" s="43" t="s">
        <v>383</v>
      </c>
    </row>
    <row r="103" spans="1:2">
      <c r="A103" s="54" t="s">
        <v>384</v>
      </c>
      <c r="B103" s="43" t="s">
        <v>385</v>
      </c>
    </row>
    <row r="104" spans="1:2">
      <c r="A104" s="54" t="s">
        <v>386</v>
      </c>
      <c r="B104" s="43" t="s">
        <v>387</v>
      </c>
    </row>
    <row r="105" spans="1:2">
      <c r="A105" s="54" t="s">
        <v>388</v>
      </c>
      <c r="B105" s="43" t="s">
        <v>389</v>
      </c>
    </row>
    <row r="106" spans="1:2">
      <c r="A106" s="54" t="s">
        <v>390</v>
      </c>
      <c r="B106" s="43" t="s">
        <v>391</v>
      </c>
    </row>
    <row r="107" spans="1:2">
      <c r="A107" s="54" t="s">
        <v>392</v>
      </c>
      <c r="B107" s="43" t="s">
        <v>393</v>
      </c>
    </row>
    <row r="108" spans="1:2">
      <c r="A108" s="54" t="s">
        <v>394</v>
      </c>
      <c r="B108" s="43" t="s">
        <v>395</v>
      </c>
    </row>
    <row r="109" spans="1:2">
      <c r="A109" s="54" t="s">
        <v>396</v>
      </c>
      <c r="B109" s="43" t="s">
        <v>397</v>
      </c>
    </row>
    <row r="110" spans="1:2">
      <c r="A110" s="54" t="s">
        <v>398</v>
      </c>
      <c r="B110" s="43" t="s">
        <v>399</v>
      </c>
    </row>
    <row r="111" spans="1:2">
      <c r="A111" s="54" t="s">
        <v>400</v>
      </c>
      <c r="B111" s="43" t="s">
        <v>401</v>
      </c>
    </row>
    <row r="112" spans="1:2">
      <c r="A112" s="54" t="s">
        <v>402</v>
      </c>
      <c r="B112" s="43" t="s">
        <v>403</v>
      </c>
    </row>
    <row r="113" spans="1:2">
      <c r="A113" s="54" t="s">
        <v>404</v>
      </c>
      <c r="B113" s="43" t="s">
        <v>405</v>
      </c>
    </row>
    <row r="114" spans="1:2">
      <c r="A114" s="54" t="s">
        <v>406</v>
      </c>
      <c r="B114" s="43" t="s">
        <v>407</v>
      </c>
    </row>
    <row r="115" spans="1:2">
      <c r="A115" s="54" t="s">
        <v>408</v>
      </c>
      <c r="B115" s="43" t="s">
        <v>409</v>
      </c>
    </row>
    <row r="116" spans="1:2">
      <c r="A116" s="54" t="s">
        <v>410</v>
      </c>
      <c r="B116" s="43" t="s">
        <v>411</v>
      </c>
    </row>
    <row r="117" spans="1:2">
      <c r="A117" s="54" t="s">
        <v>412</v>
      </c>
      <c r="B117" s="43" t="s">
        <v>413</v>
      </c>
    </row>
    <row r="118" spans="1:2">
      <c r="A118" s="54" t="s">
        <v>414</v>
      </c>
      <c r="B118" s="43" t="s">
        <v>415</v>
      </c>
    </row>
    <row r="119" spans="1:2">
      <c r="A119" s="54" t="s">
        <v>416</v>
      </c>
      <c r="B119" s="43" t="s">
        <v>417</v>
      </c>
    </row>
    <row r="120" spans="1:2">
      <c r="A120" s="54" t="s">
        <v>418</v>
      </c>
      <c r="B120" s="43" t="s">
        <v>419</v>
      </c>
    </row>
    <row r="121" spans="1:2">
      <c r="A121" s="54" t="s">
        <v>420</v>
      </c>
      <c r="B121" s="43" t="s">
        <v>421</v>
      </c>
    </row>
    <row r="122" spans="1:2">
      <c r="A122" s="54" t="s">
        <v>422</v>
      </c>
      <c r="B122" s="43" t="s">
        <v>423</v>
      </c>
    </row>
    <row r="123" spans="1:2">
      <c r="A123" s="54" t="s">
        <v>424</v>
      </c>
      <c r="B123" s="43" t="s">
        <v>425</v>
      </c>
    </row>
    <row r="124" spans="1:2">
      <c r="A124" s="54" t="s">
        <v>426</v>
      </c>
      <c r="B124" s="43" t="s">
        <v>427</v>
      </c>
    </row>
    <row r="125" spans="1:2">
      <c r="A125" s="54" t="s">
        <v>428</v>
      </c>
      <c r="B125" s="43" t="s">
        <v>429</v>
      </c>
    </row>
    <row r="126" spans="1:2">
      <c r="A126" s="54" t="s">
        <v>430</v>
      </c>
      <c r="B126" s="43" t="s">
        <v>431</v>
      </c>
    </row>
    <row r="127" spans="1:2">
      <c r="A127" s="54" t="s">
        <v>432</v>
      </c>
      <c r="B127" s="43" t="s">
        <v>433</v>
      </c>
    </row>
    <row r="128" spans="1:2">
      <c r="A128" s="54" t="s">
        <v>434</v>
      </c>
      <c r="B128" s="43" t="s">
        <v>435</v>
      </c>
    </row>
    <row r="129" spans="1:2">
      <c r="A129" s="54" t="s">
        <v>436</v>
      </c>
      <c r="B129" s="43" t="s">
        <v>437</v>
      </c>
    </row>
    <row r="130" spans="1:2">
      <c r="A130" s="54" t="s">
        <v>438</v>
      </c>
      <c r="B130" s="43" t="s">
        <v>439</v>
      </c>
    </row>
    <row r="131" spans="1:2">
      <c r="A131" s="54" t="s">
        <v>440</v>
      </c>
      <c r="B131" s="43" t="s">
        <v>441</v>
      </c>
    </row>
    <row r="132" spans="1:2">
      <c r="A132" s="54" t="s">
        <v>442</v>
      </c>
      <c r="B132" s="43" t="s">
        <v>443</v>
      </c>
    </row>
    <row r="133" spans="1:2">
      <c r="A133" s="54" t="s">
        <v>444</v>
      </c>
      <c r="B133" s="43" t="s">
        <v>445</v>
      </c>
    </row>
    <row r="134" spans="1:2">
      <c r="A134" s="54" t="s">
        <v>446</v>
      </c>
      <c r="B134" s="43" t="s">
        <v>447</v>
      </c>
    </row>
    <row r="135" spans="1:2">
      <c r="A135" s="54" t="s">
        <v>448</v>
      </c>
      <c r="B135" s="43" t="s">
        <v>449</v>
      </c>
    </row>
    <row r="136" spans="1:2">
      <c r="A136" s="54" t="s">
        <v>450</v>
      </c>
      <c r="B136" s="43" t="s">
        <v>451</v>
      </c>
    </row>
    <row r="137" spans="1:2">
      <c r="A137" s="54" t="s">
        <v>452</v>
      </c>
      <c r="B137" s="43" t="s">
        <v>453</v>
      </c>
    </row>
    <row r="138" spans="1:2">
      <c r="A138" s="54" t="s">
        <v>454</v>
      </c>
      <c r="B138" s="43" t="s">
        <v>455</v>
      </c>
    </row>
    <row r="139" spans="1:2">
      <c r="A139" s="54" t="s">
        <v>456</v>
      </c>
      <c r="B139" s="43" t="s">
        <v>457</v>
      </c>
    </row>
    <row r="140" spans="1:2">
      <c r="A140" s="54" t="s">
        <v>458</v>
      </c>
      <c r="B140" s="43" t="s">
        <v>459</v>
      </c>
    </row>
    <row r="141" spans="1:2">
      <c r="A141" s="54" t="s">
        <v>460</v>
      </c>
      <c r="B141" s="43" t="s">
        <v>461</v>
      </c>
    </row>
    <row r="142" spans="1:2">
      <c r="A142" s="54" t="s">
        <v>462</v>
      </c>
      <c r="B142" s="43" t="s">
        <v>463</v>
      </c>
    </row>
    <row r="143" spans="1:2">
      <c r="A143" s="54" t="s">
        <v>464</v>
      </c>
      <c r="B143" s="43" t="s">
        <v>465</v>
      </c>
    </row>
    <row r="144" spans="1:2">
      <c r="A144" s="54" t="s">
        <v>466</v>
      </c>
      <c r="B144" s="43" t="s">
        <v>467</v>
      </c>
    </row>
    <row r="145" spans="1:2">
      <c r="A145" s="54" t="s">
        <v>468</v>
      </c>
      <c r="B145" s="43" t="s">
        <v>469</v>
      </c>
    </row>
    <row r="146" spans="1:2">
      <c r="A146" s="54" t="s">
        <v>470</v>
      </c>
      <c r="B146" s="43" t="s">
        <v>471</v>
      </c>
    </row>
    <row r="147" spans="1:2">
      <c r="A147" s="54" t="s">
        <v>472</v>
      </c>
      <c r="B147" s="43" t="s">
        <v>473</v>
      </c>
    </row>
    <row r="148" spans="1:2">
      <c r="A148" s="54" t="s">
        <v>474</v>
      </c>
      <c r="B148" s="43" t="s">
        <v>475</v>
      </c>
    </row>
    <row r="149" spans="1:2">
      <c r="A149" s="54" t="s">
        <v>476</v>
      </c>
      <c r="B149" s="43" t="s">
        <v>477</v>
      </c>
    </row>
    <row r="150" spans="1:2">
      <c r="A150" s="54" t="s">
        <v>478</v>
      </c>
      <c r="B150" s="43" t="s">
        <v>479</v>
      </c>
    </row>
    <row r="151" spans="1:2">
      <c r="A151" s="54" t="s">
        <v>480</v>
      </c>
      <c r="B151" s="43" t="s">
        <v>481</v>
      </c>
    </row>
    <row r="152" spans="1:2">
      <c r="A152" s="54" t="s">
        <v>482</v>
      </c>
      <c r="B152" s="43" t="s">
        <v>483</v>
      </c>
    </row>
    <row r="153" spans="1:2">
      <c r="A153" s="54" t="s">
        <v>484</v>
      </c>
      <c r="B153" s="43" t="s">
        <v>485</v>
      </c>
    </row>
    <row r="154" spans="1:2">
      <c r="A154" s="54" t="s">
        <v>486</v>
      </c>
      <c r="B154" s="43" t="s">
        <v>487</v>
      </c>
    </row>
    <row r="155" spans="1:2">
      <c r="A155" s="54" t="s">
        <v>488</v>
      </c>
      <c r="B155" s="43" t="s">
        <v>489</v>
      </c>
    </row>
    <row r="156" spans="1:2">
      <c r="A156" s="54" t="s">
        <v>490</v>
      </c>
      <c r="B156" s="43" t="s">
        <v>491</v>
      </c>
    </row>
    <row r="157" spans="1:2">
      <c r="A157" s="54" t="s">
        <v>492</v>
      </c>
      <c r="B157" s="43" t="s">
        <v>493</v>
      </c>
    </row>
    <row r="158" spans="1:2">
      <c r="A158" s="54" t="s">
        <v>494</v>
      </c>
      <c r="B158" s="43" t="s">
        <v>495</v>
      </c>
    </row>
    <row r="159" spans="1:2">
      <c r="A159" s="54" t="s">
        <v>496</v>
      </c>
      <c r="B159" s="43" t="s">
        <v>497</v>
      </c>
    </row>
    <row r="160" spans="1:2">
      <c r="A160" s="54" t="s">
        <v>498</v>
      </c>
      <c r="B160" s="43" t="s">
        <v>499</v>
      </c>
    </row>
    <row r="161" spans="1:2">
      <c r="A161" s="54" t="s">
        <v>500</v>
      </c>
      <c r="B161" s="43" t="s">
        <v>501</v>
      </c>
    </row>
    <row r="162" spans="1:2">
      <c r="A162" s="54" t="s">
        <v>502</v>
      </c>
      <c r="B162" s="43" t="s">
        <v>503</v>
      </c>
    </row>
    <row r="163" spans="1:2">
      <c r="A163" s="54" t="s">
        <v>504</v>
      </c>
      <c r="B163" s="43" t="s">
        <v>505</v>
      </c>
    </row>
    <row r="164" spans="1:2">
      <c r="A164" s="54" t="s">
        <v>506</v>
      </c>
      <c r="B164" s="43" t="s">
        <v>507</v>
      </c>
    </row>
    <row r="165" spans="1:2">
      <c r="A165" s="54" t="s">
        <v>508</v>
      </c>
      <c r="B165" s="43" t="s">
        <v>509</v>
      </c>
    </row>
    <row r="166" spans="1:2">
      <c r="A166" s="54" t="s">
        <v>510</v>
      </c>
      <c r="B166" s="43" t="s">
        <v>511</v>
      </c>
    </row>
    <row r="167" spans="1:2">
      <c r="A167" s="54" t="s">
        <v>512</v>
      </c>
      <c r="B167" s="43" t="s">
        <v>513</v>
      </c>
    </row>
    <row r="168" spans="1:2">
      <c r="A168" s="54" t="s">
        <v>514</v>
      </c>
      <c r="B168" s="43" t="s">
        <v>515</v>
      </c>
    </row>
    <row r="169" spans="1:2">
      <c r="A169" s="54" t="s">
        <v>516</v>
      </c>
      <c r="B169" s="43" t="s">
        <v>517</v>
      </c>
    </row>
    <row r="170" spans="1:2">
      <c r="A170" s="54" t="s">
        <v>518</v>
      </c>
      <c r="B170" s="43" t="s">
        <v>519</v>
      </c>
    </row>
    <row r="171" spans="1:2">
      <c r="A171" s="54" t="s">
        <v>520</v>
      </c>
      <c r="B171" s="43" t="s">
        <v>521</v>
      </c>
    </row>
    <row r="172" spans="1:2">
      <c r="A172" s="54" t="s">
        <v>522</v>
      </c>
      <c r="B172" s="43" t="s">
        <v>523</v>
      </c>
    </row>
    <row r="173" spans="1:2">
      <c r="A173" s="54" t="s">
        <v>524</v>
      </c>
      <c r="B173" s="43" t="s">
        <v>525</v>
      </c>
    </row>
    <row r="174" spans="1:2">
      <c r="A174" s="54" t="s">
        <v>526</v>
      </c>
      <c r="B174" s="43" t="s">
        <v>527</v>
      </c>
    </row>
    <row r="175" spans="1:2">
      <c r="A175" s="54" t="s">
        <v>528</v>
      </c>
      <c r="B175" s="43" t="s">
        <v>529</v>
      </c>
    </row>
    <row r="176" spans="1:2">
      <c r="A176" s="54" t="s">
        <v>530</v>
      </c>
      <c r="B176" s="43" t="s">
        <v>531</v>
      </c>
    </row>
    <row r="177" spans="1:2">
      <c r="A177" s="54" t="s">
        <v>532</v>
      </c>
      <c r="B177" s="43" t="s">
        <v>533</v>
      </c>
    </row>
    <row r="178" spans="1:2">
      <c r="A178" s="54" t="s">
        <v>534</v>
      </c>
      <c r="B178" s="43" t="s">
        <v>535</v>
      </c>
    </row>
    <row r="179" spans="1:2">
      <c r="A179" s="54" t="s">
        <v>536</v>
      </c>
      <c r="B179" s="43" t="s">
        <v>537</v>
      </c>
    </row>
    <row r="180" spans="1:2">
      <c r="A180" s="54" t="s">
        <v>538</v>
      </c>
      <c r="B180" s="43" t="s">
        <v>539</v>
      </c>
    </row>
    <row r="181" spans="1:2">
      <c r="A181" s="54" t="s">
        <v>540</v>
      </c>
      <c r="B181" s="43" t="s">
        <v>541</v>
      </c>
    </row>
    <row r="182" spans="1:2">
      <c r="A182" s="54" t="s">
        <v>542</v>
      </c>
      <c r="B182" s="43" t="s">
        <v>543</v>
      </c>
    </row>
    <row r="183" spans="1:2">
      <c r="A183" s="54" t="s">
        <v>544</v>
      </c>
      <c r="B183" s="43" t="s">
        <v>545</v>
      </c>
    </row>
    <row r="184" spans="1:2">
      <c r="A184" s="54" t="s">
        <v>546</v>
      </c>
      <c r="B184" s="43" t="s">
        <v>547</v>
      </c>
    </row>
    <row r="185" spans="1:2">
      <c r="A185" s="54" t="s">
        <v>548</v>
      </c>
      <c r="B185" s="43" t="s">
        <v>549</v>
      </c>
    </row>
    <row r="186" spans="1:2">
      <c r="A186" s="54" t="s">
        <v>550</v>
      </c>
      <c r="B186" s="43" t="s">
        <v>551</v>
      </c>
    </row>
    <row r="187" spans="1:2">
      <c r="A187" s="54" t="s">
        <v>552</v>
      </c>
      <c r="B187" s="43" t="s">
        <v>553</v>
      </c>
    </row>
    <row r="188" spans="1:2">
      <c r="A188" s="54" t="s">
        <v>554</v>
      </c>
      <c r="B188" s="43" t="s">
        <v>555</v>
      </c>
    </row>
    <row r="189" spans="1:2">
      <c r="A189" s="54" t="s">
        <v>556</v>
      </c>
      <c r="B189" s="43" t="s">
        <v>557</v>
      </c>
    </row>
    <row r="190" spans="1:2">
      <c r="A190" s="54" t="s">
        <v>558</v>
      </c>
      <c r="B190" s="43" t="s">
        <v>559</v>
      </c>
    </row>
    <row r="191" spans="1:2">
      <c r="A191" s="54" t="s">
        <v>560</v>
      </c>
      <c r="B191" s="43" t="s">
        <v>561</v>
      </c>
    </row>
    <row r="192" spans="1:2">
      <c r="A192" s="54" t="s">
        <v>562</v>
      </c>
      <c r="B192" s="43" t="s">
        <v>563</v>
      </c>
    </row>
    <row r="193" spans="1:2">
      <c r="A193" s="54" t="s">
        <v>564</v>
      </c>
      <c r="B193" s="43" t="s">
        <v>565</v>
      </c>
    </row>
    <row r="194" spans="1:2">
      <c r="A194" s="54" t="s">
        <v>566</v>
      </c>
      <c r="B194" s="43" t="s">
        <v>567</v>
      </c>
    </row>
    <row r="195" spans="1:2">
      <c r="A195" s="54" t="s">
        <v>568</v>
      </c>
      <c r="B195" s="43" t="s">
        <v>569</v>
      </c>
    </row>
    <row r="196" spans="1:2">
      <c r="A196" s="54" t="s">
        <v>570</v>
      </c>
      <c r="B196" s="43" t="s">
        <v>571</v>
      </c>
    </row>
    <row r="197" spans="1:2">
      <c r="A197" s="54" t="s">
        <v>572</v>
      </c>
      <c r="B197" s="43" t="s">
        <v>573</v>
      </c>
    </row>
    <row r="198" spans="1:2">
      <c r="A198" s="54" t="s">
        <v>574</v>
      </c>
      <c r="B198" s="43" t="s">
        <v>575</v>
      </c>
    </row>
    <row r="199" spans="1:2">
      <c r="A199" s="54" t="s">
        <v>576</v>
      </c>
      <c r="B199" s="43" t="s">
        <v>577</v>
      </c>
    </row>
    <row r="200" spans="1:2">
      <c r="A200" s="54" t="s">
        <v>578</v>
      </c>
      <c r="B200" s="43" t="s">
        <v>579</v>
      </c>
    </row>
    <row r="201" spans="1:2">
      <c r="A201" s="54" t="s">
        <v>580</v>
      </c>
      <c r="B201" s="43" t="s">
        <v>581</v>
      </c>
    </row>
    <row r="202" spans="1:2">
      <c r="A202" s="54" t="s">
        <v>582</v>
      </c>
      <c r="B202" s="43" t="s">
        <v>583</v>
      </c>
    </row>
    <row r="203" spans="1:2">
      <c r="A203" s="54" t="s">
        <v>584</v>
      </c>
      <c r="B203" s="43" t="s">
        <v>585</v>
      </c>
    </row>
    <row r="204" spans="1:2">
      <c r="A204" s="54" t="s">
        <v>586</v>
      </c>
      <c r="B204" s="43" t="s">
        <v>587</v>
      </c>
    </row>
    <row r="205" spans="1:2">
      <c r="A205" s="54" t="s">
        <v>588</v>
      </c>
      <c r="B205" s="43" t="s">
        <v>589</v>
      </c>
    </row>
    <row r="206" spans="1:2">
      <c r="A206" s="54" t="s">
        <v>590</v>
      </c>
      <c r="B206" s="43" t="s">
        <v>591</v>
      </c>
    </row>
    <row r="207" spans="1:2">
      <c r="A207" s="54" t="s">
        <v>592</v>
      </c>
      <c r="B207" s="43" t="s">
        <v>593</v>
      </c>
    </row>
    <row r="208" spans="1:2">
      <c r="A208" s="54" t="s">
        <v>594</v>
      </c>
      <c r="B208" s="43" t="s">
        <v>595</v>
      </c>
    </row>
    <row r="209" spans="1:2">
      <c r="A209" s="54" t="s">
        <v>596</v>
      </c>
      <c r="B209" s="43" t="s">
        <v>597</v>
      </c>
    </row>
    <row r="210" spans="1:2">
      <c r="A210" s="54" t="s">
        <v>598</v>
      </c>
      <c r="B210" s="43" t="s">
        <v>599</v>
      </c>
    </row>
    <row r="211" spans="1:2">
      <c r="A211" s="54" t="s">
        <v>600</v>
      </c>
      <c r="B211" s="43" t="s">
        <v>601</v>
      </c>
    </row>
    <row r="212" spans="1:2">
      <c r="A212" s="54" t="s">
        <v>602</v>
      </c>
      <c r="B212" s="43" t="s">
        <v>603</v>
      </c>
    </row>
    <row r="213" spans="1:2">
      <c r="A213" s="54" t="s">
        <v>604</v>
      </c>
      <c r="B213" s="43" t="s">
        <v>605</v>
      </c>
    </row>
    <row r="214" spans="1:2">
      <c r="A214" s="54" t="s">
        <v>606</v>
      </c>
      <c r="B214" s="43" t="s">
        <v>607</v>
      </c>
    </row>
    <row r="215" spans="1:2">
      <c r="A215" s="54" t="s">
        <v>608</v>
      </c>
      <c r="B215" s="43" t="s">
        <v>609</v>
      </c>
    </row>
    <row r="216" spans="1:2">
      <c r="A216" s="54" t="s">
        <v>610</v>
      </c>
      <c r="B216" s="43" t="s">
        <v>611</v>
      </c>
    </row>
    <row r="217" spans="1:2">
      <c r="A217" s="54" t="s">
        <v>612</v>
      </c>
      <c r="B217" s="43" t="s">
        <v>613</v>
      </c>
    </row>
    <row r="218" spans="1:2">
      <c r="A218" s="54" t="s">
        <v>614</v>
      </c>
      <c r="B218" s="43" t="s">
        <v>615</v>
      </c>
    </row>
    <row r="219" spans="1:2">
      <c r="A219" s="54" t="s">
        <v>616</v>
      </c>
      <c r="B219" s="43" t="s">
        <v>617</v>
      </c>
    </row>
    <row r="220" spans="1:2">
      <c r="A220" s="54" t="s">
        <v>618</v>
      </c>
      <c r="B220" s="43" t="s">
        <v>619</v>
      </c>
    </row>
    <row r="221" spans="1:2">
      <c r="A221" s="54" t="s">
        <v>620</v>
      </c>
      <c r="B221" s="43" t="s">
        <v>621</v>
      </c>
    </row>
    <row r="222" spans="1:2">
      <c r="A222" s="54" t="s">
        <v>622</v>
      </c>
      <c r="B222" s="43" t="s">
        <v>623</v>
      </c>
    </row>
    <row r="223" spans="1:2">
      <c r="A223" s="54" t="s">
        <v>624</v>
      </c>
      <c r="B223" s="43" t="s">
        <v>625</v>
      </c>
    </row>
    <row r="224" spans="1:2">
      <c r="A224" s="54" t="s">
        <v>626</v>
      </c>
      <c r="B224" s="43" t="s">
        <v>627</v>
      </c>
    </row>
    <row r="225" spans="1:2">
      <c r="A225" s="54" t="s">
        <v>628</v>
      </c>
      <c r="B225" s="43" t="s">
        <v>629</v>
      </c>
    </row>
    <row r="226" spans="1:2">
      <c r="A226" s="54" t="s">
        <v>630</v>
      </c>
      <c r="B226" s="43" t="s">
        <v>631</v>
      </c>
    </row>
    <row r="227" spans="1:2">
      <c r="A227" s="54" t="s">
        <v>632</v>
      </c>
      <c r="B227" s="43" t="s">
        <v>633</v>
      </c>
    </row>
    <row r="228" spans="1:2">
      <c r="A228" s="54" t="s">
        <v>634</v>
      </c>
      <c r="B228" s="43" t="s">
        <v>635</v>
      </c>
    </row>
    <row r="229" spans="1:2">
      <c r="A229" s="54" t="s">
        <v>636</v>
      </c>
      <c r="B229" s="43" t="s">
        <v>637</v>
      </c>
    </row>
    <row r="230" spans="1:2">
      <c r="A230" s="54" t="s">
        <v>638</v>
      </c>
      <c r="B230" s="43" t="s">
        <v>639</v>
      </c>
    </row>
    <row r="231" spans="1:2">
      <c r="A231" s="54" t="s">
        <v>640</v>
      </c>
      <c r="B231" s="43" t="s">
        <v>641</v>
      </c>
    </row>
    <row r="232" spans="1:2">
      <c r="A232" s="54" t="s">
        <v>642</v>
      </c>
      <c r="B232" s="43" t="s">
        <v>643</v>
      </c>
    </row>
    <row r="233" spans="1:2">
      <c r="A233" s="54" t="s">
        <v>644</v>
      </c>
      <c r="B233" s="43" t="s">
        <v>645</v>
      </c>
    </row>
    <row r="234" spans="1:2">
      <c r="A234" s="54" t="s">
        <v>646</v>
      </c>
      <c r="B234" s="43" t="s">
        <v>647</v>
      </c>
    </row>
    <row r="235" spans="1:2">
      <c r="A235" s="54" t="s">
        <v>648</v>
      </c>
      <c r="B235" s="43" t="s">
        <v>649</v>
      </c>
    </row>
    <row r="236" spans="1:2">
      <c r="A236" s="54" t="s">
        <v>650</v>
      </c>
      <c r="B236" s="43" t="s">
        <v>651</v>
      </c>
    </row>
    <row r="237" spans="1:2">
      <c r="A237" s="54" t="s">
        <v>652</v>
      </c>
      <c r="B237" s="43" t="s">
        <v>653</v>
      </c>
    </row>
    <row r="238" spans="1:2">
      <c r="A238" s="54" t="s">
        <v>654</v>
      </c>
      <c r="B238" s="43" t="s">
        <v>655</v>
      </c>
    </row>
    <row r="239" spans="1:2">
      <c r="A239" s="54" t="s">
        <v>656</v>
      </c>
      <c r="B239" s="43" t="s">
        <v>657</v>
      </c>
    </row>
    <row r="240" spans="1:2">
      <c r="A240" s="54" t="s">
        <v>658</v>
      </c>
      <c r="B240" s="43" t="s">
        <v>659</v>
      </c>
    </row>
    <row r="241" spans="1:2">
      <c r="A241" s="54" t="s">
        <v>660</v>
      </c>
      <c r="B241" s="43" t="s">
        <v>661</v>
      </c>
    </row>
    <row r="242" spans="1:2">
      <c r="A242" s="54" t="s">
        <v>662</v>
      </c>
      <c r="B242" s="43" t="s">
        <v>663</v>
      </c>
    </row>
    <row r="243" spans="1:2">
      <c r="A243" s="54" t="s">
        <v>664</v>
      </c>
      <c r="B243" s="43" t="s">
        <v>665</v>
      </c>
    </row>
    <row r="244" spans="1:2">
      <c r="A244" s="54" t="s">
        <v>666</v>
      </c>
      <c r="B244" s="43" t="s">
        <v>667</v>
      </c>
    </row>
    <row r="245" spans="1:2">
      <c r="A245" s="54" t="s">
        <v>668</v>
      </c>
      <c r="B245" s="43" t="s">
        <v>669</v>
      </c>
    </row>
    <row r="246" spans="1:2">
      <c r="A246" s="54" t="s">
        <v>670</v>
      </c>
      <c r="B246" s="43" t="s">
        <v>671</v>
      </c>
    </row>
    <row r="247" spans="1:2">
      <c r="A247" s="54" t="s">
        <v>672</v>
      </c>
      <c r="B247" s="43" t="s">
        <v>673</v>
      </c>
    </row>
    <row r="248" spans="1:2">
      <c r="A248" s="54" t="s">
        <v>674</v>
      </c>
      <c r="B248" s="43" t="s">
        <v>675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8"/>
  <sheetViews>
    <sheetView workbookViewId="0">
      <selection activeCell="A2" sqref="A2:A3"/>
    </sheetView>
  </sheetViews>
  <sheetFormatPr defaultRowHeight="12.75"/>
  <cols>
    <col min="1" max="1" width="26.7109375" bestFit="1" customWidth="1"/>
    <col min="2" max="2" width="6.140625" bestFit="1" customWidth="1"/>
  </cols>
  <sheetData>
    <row r="1" spans="1:2" s="46" customFormat="1" ht="15">
      <c r="A1" s="46" t="s">
        <v>137</v>
      </c>
      <c r="B1" s="46" t="s">
        <v>136</v>
      </c>
    </row>
    <row r="2" spans="1:2" ht="15">
      <c r="A2" s="43" t="s">
        <v>677</v>
      </c>
      <c r="B2" s="43" t="s">
        <v>678</v>
      </c>
    </row>
    <row r="3" spans="1:2" ht="15">
      <c r="A3" s="43" t="s">
        <v>679</v>
      </c>
      <c r="B3" s="43" t="s">
        <v>680</v>
      </c>
    </row>
    <row r="4" spans="1:2" ht="15">
      <c r="A4" s="43" t="s">
        <v>681</v>
      </c>
      <c r="B4" s="43" t="s">
        <v>682</v>
      </c>
    </row>
    <row r="5" spans="1:2" ht="15">
      <c r="A5" s="43" t="s">
        <v>683</v>
      </c>
      <c r="B5" s="43" t="s">
        <v>193</v>
      </c>
    </row>
    <row r="6" spans="1:2" ht="15">
      <c r="A6" s="43" t="s">
        <v>684</v>
      </c>
      <c r="B6" s="43" t="s">
        <v>217</v>
      </c>
    </row>
    <row r="7" spans="1:2" ht="15">
      <c r="A7" s="43" t="s">
        <v>685</v>
      </c>
      <c r="B7" s="43" t="s">
        <v>477</v>
      </c>
    </row>
    <row r="8" spans="1:2" ht="15">
      <c r="A8" s="43" t="s">
        <v>686</v>
      </c>
      <c r="B8" s="43" t="s">
        <v>687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8"/>
  <sheetViews>
    <sheetView workbookViewId="0">
      <selection activeCell="B14" sqref="B14"/>
    </sheetView>
  </sheetViews>
  <sheetFormatPr defaultRowHeight="12.75"/>
  <cols>
    <col min="1" max="1" width="16.5703125" bestFit="1" customWidth="1"/>
    <col min="2" max="2" width="18.28515625" bestFit="1" customWidth="1"/>
  </cols>
  <sheetData>
    <row r="1" spans="1:2" s="46" customFormat="1" ht="15">
      <c r="A1" s="46" t="s">
        <v>137</v>
      </c>
      <c r="B1" s="46" t="s">
        <v>136</v>
      </c>
    </row>
    <row r="2" spans="1:2" ht="15">
      <c r="A2" s="43" t="s">
        <v>699</v>
      </c>
      <c r="B2" s="43" t="s">
        <v>699</v>
      </c>
    </row>
    <row r="3" spans="1:2" ht="15">
      <c r="A3" s="43" t="s">
        <v>700</v>
      </c>
      <c r="B3" s="43" t="s">
        <v>700</v>
      </c>
    </row>
    <row r="4" spans="1:2" ht="15">
      <c r="A4" s="43" t="s">
        <v>701</v>
      </c>
      <c r="B4" s="43" t="s">
        <v>701</v>
      </c>
    </row>
    <row r="5" spans="1:2" ht="15">
      <c r="A5" s="43" t="s">
        <v>702</v>
      </c>
      <c r="B5" s="43" t="s">
        <v>702</v>
      </c>
    </row>
    <row r="6" spans="1:2" ht="15">
      <c r="A6" s="43" t="s">
        <v>703</v>
      </c>
      <c r="B6" s="43" t="s">
        <v>703</v>
      </c>
    </row>
    <row r="7" spans="1:2" ht="15">
      <c r="A7" s="55" t="s">
        <v>704</v>
      </c>
      <c r="B7" s="55" t="s">
        <v>704</v>
      </c>
    </row>
    <row r="8" spans="1:2" ht="15">
      <c r="A8" s="43"/>
      <c r="B8" s="4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B9"/>
  <sheetViews>
    <sheetView workbookViewId="0">
      <selection activeCell="B2" sqref="B2"/>
    </sheetView>
  </sheetViews>
  <sheetFormatPr defaultRowHeight="12.75"/>
  <cols>
    <col min="1" max="2" width="28.28515625" bestFit="1" customWidth="1"/>
  </cols>
  <sheetData>
    <row r="1" spans="1:2" s="46" customFormat="1" ht="15">
      <c r="A1" s="46" t="s">
        <v>137</v>
      </c>
      <c r="B1" s="46" t="s">
        <v>136</v>
      </c>
    </row>
    <row r="2" spans="1:2" ht="15">
      <c r="A2" s="43" t="s">
        <v>58</v>
      </c>
      <c r="B2" s="56" t="s">
        <v>714</v>
      </c>
    </row>
    <row r="3" spans="1:2" ht="15">
      <c r="A3" s="43" t="s">
        <v>691</v>
      </c>
      <c r="B3" s="43" t="s">
        <v>691</v>
      </c>
    </row>
    <row r="4" spans="1:2" ht="15">
      <c r="A4" s="43" t="s">
        <v>692</v>
      </c>
      <c r="B4" s="43" t="s">
        <v>692</v>
      </c>
    </row>
    <row r="5" spans="1:2" ht="15">
      <c r="A5" s="43" t="s">
        <v>693</v>
      </c>
      <c r="B5" s="43" t="s">
        <v>693</v>
      </c>
    </row>
    <row r="6" spans="1:2" ht="15">
      <c r="A6" s="43" t="s">
        <v>694</v>
      </c>
      <c r="B6" s="43" t="s">
        <v>694</v>
      </c>
    </row>
    <row r="7" spans="1:2" ht="15">
      <c r="A7" s="43" t="s">
        <v>695</v>
      </c>
      <c r="B7" s="43" t="s">
        <v>695</v>
      </c>
    </row>
    <row r="8" spans="1:2" ht="15">
      <c r="A8" s="43" t="s">
        <v>696</v>
      </c>
      <c r="B8" s="43" t="s">
        <v>696</v>
      </c>
    </row>
    <row r="9" spans="1:2" ht="15">
      <c r="A9" s="43" t="s">
        <v>697</v>
      </c>
      <c r="B9" s="43" t="s">
        <v>697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Fields</vt:lpstr>
      <vt:lpstr>Course Information</vt:lpstr>
      <vt:lpstr>Values</vt:lpstr>
      <vt:lpstr>Programs</vt:lpstr>
      <vt:lpstr>Program Info</vt:lpstr>
      <vt:lpstr>Country</vt:lpstr>
      <vt:lpstr>EducationLevel</vt:lpstr>
      <vt:lpstr>MilitaryAffiliation</vt:lpstr>
      <vt:lpstr>MilitaryBranch</vt:lpstr>
      <vt:lpstr>StartFrame</vt:lpstr>
      <vt:lpstr>ApprovedCopy</vt:lpstr>
      <vt:lpstr>TCPA Field Values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K Huffman</dc:creator>
  <cp:lastModifiedBy>Frisco Trading</cp:lastModifiedBy>
  <cp:lastPrinted>2010-05-18T21:13:28Z</cp:lastPrinted>
  <dcterms:created xsi:type="dcterms:W3CDTF">2002-03-12T20:06:37Z</dcterms:created>
  <dcterms:modified xsi:type="dcterms:W3CDTF">2013-09-26T16:44:21Z</dcterms:modified>
</cp:coreProperties>
</file>