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10" yWindow="330" windowWidth="18645" windowHeight="10875" tabRatio="858" activeTab="4"/>
  </bookViews>
  <sheets>
    <sheet name="Fields" sheetId="1" r:id="rId1"/>
    <sheet name="BID" sheetId="6" r:id="rId2"/>
    <sheet name="Programs" sheetId="14" r:id="rId3"/>
    <sheet name="State" sheetId="8" r:id="rId4"/>
    <sheet name="Zips" sheetId="40" r:id="rId5"/>
  </sheets>
  <definedNames>
    <definedName name="_xlnm._FilterDatabase" localSheetId="1" hidden="1">BID!$A$4:$C$4</definedName>
    <definedName name="_xlnm._FilterDatabase" localSheetId="2" hidden="1">Programs!$A$1:$D$186</definedName>
  </definedNames>
  <calcPr calcId="125725"/>
</workbook>
</file>

<file path=xl/sharedStrings.xml><?xml version="1.0" encoding="utf-8"?>
<sst xmlns="http://schemas.openxmlformats.org/spreadsheetml/2006/main" count="1082" uniqueCount="303">
  <si>
    <t>BID</t>
  </si>
  <si>
    <t>State/Province</t>
  </si>
  <si>
    <t>Required</t>
  </si>
  <si>
    <t>AS</t>
  </si>
  <si>
    <t>American Samoa</t>
  </si>
  <si>
    <t>GU</t>
  </si>
  <si>
    <t>Campus</t>
  </si>
  <si>
    <t>n/a (hidden)</t>
  </si>
  <si>
    <t>Yes</t>
  </si>
  <si>
    <t>First Name</t>
  </si>
  <si>
    <t>Last Name</t>
  </si>
  <si>
    <t>Email</t>
  </si>
  <si>
    <t>City</t>
  </si>
  <si>
    <t>Value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</si>
  <si>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</si>
  <si>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</si>
  <si>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</si>
  <si>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</si>
  <si>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</si>
  <si>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</si>
  <si>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</si>
  <si>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</si>
  <si>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AE</t>
  </si>
  <si>
    <t>AA</t>
  </si>
  <si>
    <t>AP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</si>
  <si>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</si>
  <si>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</si>
  <si>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</si>
  <si>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</si>
  <si>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</si>
  <si>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</si>
  <si>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</si>
  <si>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</si>
  <si>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</si>
  <si>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FM</t>
  </si>
  <si>
    <t>Federated States of Micronesia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</si>
  <si>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</si>
  <si>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</si>
  <si>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</si>
  <si>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</si>
  <si>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</si>
  <si>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</si>
  <si>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</si>
  <si>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</si>
  <si>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</si>
  <si>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</si>
  <si>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</si>
  <si>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</si>
  <si>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</si>
  <si>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</si>
  <si>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</si>
  <si>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</si>
  <si>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</si>
  <si>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</si>
  <si>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</si>
  <si>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</si>
  <si>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</si>
  <si>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</si>
  <si>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MH</t>
  </si>
  <si>
    <t>Marshall Islands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</si>
  <si>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</si>
  <si>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</si>
  <si>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</si>
  <si>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</si>
  <si>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</si>
  <si>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</si>
  <si>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</si>
  <si>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</si>
  <si>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</si>
  <si>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</si>
  <si>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</si>
  <si>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</si>
  <si>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</si>
  <si>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</si>
  <si>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</si>
  <si>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</si>
  <si>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</si>
  <si>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</si>
  <si>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</si>
  <si>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</si>
  <si>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</si>
  <si>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</si>
  <si>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</si>
  <si>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</si>
  <si>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</si>
  <si>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</si>
  <si>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</si>
  <si>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</si>
  <si>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</si>
  <si>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</si>
  <si>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Guam</t>
  </si>
  <si>
    <t>RI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</si>
  <si>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</si>
  <si>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</si>
  <si>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</si>
  <si>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</si>
  <si>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</si>
  <si>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</si>
  <si>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</si>
  <si>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</si>
  <si>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</si>
  <si>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</si>
  <si>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</si>
  <si>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</si>
  <si>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</si>
  <si>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MP</t>
  </si>
  <si>
    <t>Northern Mariana Islands</t>
  </si>
  <si>
    <t>OH</t>
  </si>
  <si>
    <t>Ohio</t>
  </si>
  <si>
    <t>OK</t>
  </si>
  <si>
    <t>Oklahoma</t>
  </si>
  <si>
    <t>OR</t>
  </si>
  <si>
    <t>Oregon</t>
  </si>
  <si>
    <t>PW</t>
  </si>
  <si>
    <t>Palau</t>
  </si>
  <si>
    <t>PA</t>
  </si>
  <si>
    <t>Pennsylvania</t>
  </si>
  <si>
    <t>Campus Name</t>
  </si>
  <si>
    <t>Zip</t>
  </si>
  <si>
    <t>VI</t>
  </si>
  <si>
    <t>Virgin Islands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</si>
  <si>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</si>
  <si>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</si>
  <si>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</si>
  <si>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</si>
  <si>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</si>
  <si>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</si>
  <si>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</si>
  <si>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</si>
  <si>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</si>
  <si>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</si>
  <si>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Label on Form</t>
  </si>
  <si>
    <t>CID</t>
  </si>
  <si>
    <t>LeadBuyerID</t>
  </si>
  <si>
    <t>VendorLeadID</t>
  </si>
  <si>
    <t>Optional</t>
  </si>
  <si>
    <t>inquiryIPAddress</t>
  </si>
  <si>
    <t>Text (20)</t>
  </si>
  <si>
    <t>Please validate e-mail address format.</t>
  </si>
  <si>
    <t>FirstName</t>
  </si>
  <si>
    <t>LastName</t>
  </si>
  <si>
    <t>Address</t>
  </si>
  <si>
    <t>Limited to 50 characters</t>
  </si>
  <si>
    <t>State</t>
  </si>
  <si>
    <t>DaytimePhone</t>
  </si>
  <si>
    <t>Test</t>
  </si>
  <si>
    <t>Select</t>
  </si>
  <si>
    <t>Text (5)</t>
  </si>
  <si>
    <t>Text (50)</t>
  </si>
  <si>
    <t>Text (1)</t>
  </si>
  <si>
    <r>
      <t xml:space="preserve">A unique lead identifier or code
</t>
    </r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reusing an ID for different leads will result in false duplicate rejections. Limited to 50 characters.(Id from the vendor, unique to the lead)
</t>
    </r>
  </si>
  <si>
    <t>Type (max chars)</t>
  </si>
  <si>
    <t>State Name</t>
  </si>
  <si>
    <t>Armed Forces Africa</t>
  </si>
  <si>
    <t>Armed Forces Americas</t>
  </si>
  <si>
    <t>Armed Forces Canada</t>
  </si>
  <si>
    <t>Armed Forces Europe</t>
  </si>
  <si>
    <t>Armed Forces Middle East</t>
  </si>
  <si>
    <t>Armed Forces Pacific</t>
  </si>
  <si>
    <t>District of Columbia</t>
  </si>
  <si>
    <t>See State tab for required State values and corresponding labels</t>
  </si>
  <si>
    <t>Optional field; lead’s IP Address</t>
  </si>
  <si>
    <t>When set to Y, it flags the lead as a test lead. See below for test lead instructions.</t>
  </si>
  <si>
    <t>School Name</t>
  </si>
  <si>
    <t>Notes 1</t>
  </si>
  <si>
    <t>CSRC</t>
  </si>
  <si>
    <t>Text (75)</t>
  </si>
  <si>
    <t>Puerto Rico</t>
  </si>
  <si>
    <t>PR</t>
  </si>
  <si>
    <t>Program Group Heading</t>
  </si>
  <si>
    <t>AffiliateID</t>
  </si>
  <si>
    <t>See Program tab for a list of valid program values &amp; labels.</t>
  </si>
  <si>
    <t>Campus Names (use the BID for posting):</t>
  </si>
  <si>
    <t xml:space="preserve">Program Label </t>
  </si>
  <si>
    <t>HTTP Parameter Name 
(Case-Sensitive)</t>
  </si>
  <si>
    <t>Text (4)</t>
  </si>
  <si>
    <t>Programs</t>
  </si>
  <si>
    <t>Text (15)</t>
  </si>
  <si>
    <t>Program of Interest</t>
  </si>
  <si>
    <t>Valid US Phone Number</t>
  </si>
  <si>
    <t>Text(10)</t>
  </si>
  <si>
    <t>See BID tab for details.</t>
  </si>
  <si>
    <t>Online</t>
  </si>
  <si>
    <t xml:space="preserve">United States (US) validation required: standard 5-digit (e.g., 12345) or 5-digit-plus-4 (e.g., 12345-1234). </t>
  </si>
  <si>
    <t>Zips</t>
  </si>
  <si>
    <t>YearHSGED</t>
  </si>
  <si>
    <t>Vatterott College</t>
  </si>
  <si>
    <t>Cleveland, OH</t>
  </si>
  <si>
    <t>SR_BR-000021729232</t>
  </si>
  <si>
    <t>Des Moines, IA</t>
  </si>
  <si>
    <t>SR_BR-000021729941</t>
  </si>
  <si>
    <t>Fairview Heights, IL</t>
  </si>
  <si>
    <t>SR_BR-000021729965</t>
  </si>
  <si>
    <t>Joplin, MO</t>
  </si>
  <si>
    <t>SR_BR-000021729987</t>
  </si>
  <si>
    <t>Kansas City, MO</t>
  </si>
  <si>
    <t>SR_BR-000021730006</t>
  </si>
  <si>
    <t>Memphis Appling Farms, TN</t>
  </si>
  <si>
    <t>SR_BR-000021730030</t>
  </si>
  <si>
    <t>Memphis Dividend, TN</t>
  </si>
  <si>
    <t>SR_BR-000021730045</t>
  </si>
  <si>
    <t>Northpark-Berkeley, MO</t>
  </si>
  <si>
    <t>SR_BR-000021730062</t>
  </si>
  <si>
    <t>Oklahoma City, OK</t>
  </si>
  <si>
    <t>SR_BR-000021730080</t>
  </si>
  <si>
    <t>Omaha, NE</t>
  </si>
  <si>
    <t>SR_BR-000021730103</t>
  </si>
  <si>
    <t>SR_BR-000021730311</t>
  </si>
  <si>
    <t>Quincy, IL</t>
  </si>
  <si>
    <t>SR_BR-000021730127</t>
  </si>
  <si>
    <t>Springfield, MO</t>
  </si>
  <si>
    <t>SR_BR-000021730150</t>
  </si>
  <si>
    <t>St Charles, MO</t>
  </si>
  <si>
    <t>SR_BR-000021730180</t>
  </si>
  <si>
    <t>St Joseph, MO</t>
  </si>
  <si>
    <t>SR_BR-000021730194</t>
  </si>
  <si>
    <t>Sunset Hills, MO</t>
  </si>
  <si>
    <t>SR_BR-000021730252</t>
  </si>
  <si>
    <t>Tulsa, OK</t>
  </si>
  <si>
    <t>SR_BR-000021730268</t>
  </si>
  <si>
    <t>Wichita, KS</t>
  </si>
  <si>
    <t>SR_BR-000021730287</t>
  </si>
  <si>
    <t>Street Address</t>
  </si>
  <si>
    <t>Phone</t>
  </si>
  <si>
    <t>Display &amp; Valid Values are 2013-1965</t>
  </si>
  <si>
    <t>Building Maintenance Mechanic</t>
  </si>
  <si>
    <t>Building Maintenance Technology</t>
  </si>
  <si>
    <t>Electrical Mechanic</t>
  </si>
  <si>
    <t>Electrical Technology</t>
  </si>
  <si>
    <t>Heating, Air Conditioning and Refrigeration Mechanic</t>
  </si>
  <si>
    <t>Medical Assistant Occupational Specialist</t>
  </si>
  <si>
    <t>Diploma</t>
  </si>
  <si>
    <t>Associate of Applied Science</t>
  </si>
  <si>
    <t>Computer Systems and Network Technology</t>
  </si>
  <si>
    <t>Dental Assistant Specialist</t>
  </si>
  <si>
    <t>Diesel Mechanic</t>
  </si>
  <si>
    <t>Electrical Service Technician</t>
  </si>
  <si>
    <t>Heating, Air Conditioning &amp; Refrigeration Service Technician</t>
  </si>
  <si>
    <t>Heating, Air Conditioning &amp; Refrigeration Technician with Management</t>
  </si>
  <si>
    <t>Information Systems Security</t>
  </si>
  <si>
    <t>Medical Assistant with Limited Radiography Technology</t>
  </si>
  <si>
    <t>Medical Assistant with Office Management</t>
  </si>
  <si>
    <t>Medical Billing and Coding</t>
  </si>
  <si>
    <t>Paralegal</t>
  </si>
  <si>
    <t>Wind Energy Technician</t>
  </si>
  <si>
    <t>Associate of Occupational Studies</t>
  </si>
  <si>
    <t>Combination Welding</t>
  </si>
  <si>
    <t>Cosmetology</t>
  </si>
  <si>
    <t>Legal Assistant</t>
  </si>
  <si>
    <t>Medical Assistant</t>
  </si>
  <si>
    <t>Personal Fitness Trainer</t>
  </si>
  <si>
    <t>Wireless Communication</t>
  </si>
  <si>
    <t>Business Management</t>
  </si>
  <si>
    <t>Computer Aided Drafting</t>
  </si>
  <si>
    <t>Computer Aided Drafting Technology</t>
  </si>
  <si>
    <t>Computer Technology</t>
  </si>
  <si>
    <t>Cosmetology 50wk</t>
  </si>
  <si>
    <t>Cosmetology 60wk</t>
  </si>
  <si>
    <t>Pharmacy Technician</t>
  </si>
  <si>
    <t>Applied Electrical Technology</t>
  </si>
  <si>
    <t>Combination Welding Technology</t>
  </si>
  <si>
    <t>Heating, Air Conditioning and Refrigeration Technology</t>
  </si>
  <si>
    <t>Industrial Control Technology</t>
  </si>
  <si>
    <t>Cosmetology Days</t>
  </si>
  <si>
    <t>Cosmetology Nights</t>
  </si>
  <si>
    <t>Medical Assisting Professional</t>
  </si>
  <si>
    <t>Computer Engineering and Network Technology</t>
  </si>
  <si>
    <t>Electrical Mechanic Technology</t>
  </si>
  <si>
    <t>Plumbing</t>
  </si>
  <si>
    <t>Plumbing Technology</t>
  </si>
  <si>
    <t>Bachelor of Science</t>
  </si>
  <si>
    <t>Criminal Justice</t>
  </si>
  <si>
    <t>Medical Billing and Coding Technology</t>
  </si>
  <si>
    <t>Paralegal Studies</t>
  </si>
  <si>
    <t>Advanced Medical Assistant</t>
  </si>
  <si>
    <t>Alcohol and Drug Abuse Counselor</t>
  </si>
  <si>
    <t>Dental Assistant</t>
  </si>
  <si>
    <t>Graphic Art and Design</t>
  </si>
  <si>
    <t>Medical Assistant with Occupational Focus</t>
  </si>
  <si>
    <t>Veterinary Technician</t>
  </si>
  <si>
    <t>Heating, Air Conditioning and Refrigeration</t>
  </si>
  <si>
    <t>Massage Therapy</t>
  </si>
  <si>
    <t>Automotive Technology</t>
  </si>
  <si>
    <t>Computer Science and Information Systems Technology</t>
  </si>
  <si>
    <t>Information Systems Technology</t>
  </si>
  <si>
    <t>Network and Information Systems</t>
  </si>
  <si>
    <t>Network Engineering and Computer Technology</t>
  </si>
  <si>
    <t>Heating, Ventilation, Air Conditioning and Refrigeration</t>
  </si>
  <si>
    <t>High School Grad Year</t>
  </si>
  <si>
    <t>Pharmacy Technician-Diploma</t>
  </si>
  <si>
    <t>Medical Assistant-Associate of Occupational Studies</t>
  </si>
  <si>
    <t>Heating, Air Conditioning and Refrigeration Technology-Diploma</t>
  </si>
  <si>
    <t>SR_BR-000022674070</t>
  </si>
  <si>
    <t>Vatterott College - Personal Fitness and Nutrition Center</t>
  </si>
  <si>
    <t>VATTEROTT COLLEGE</t>
  </si>
  <si>
    <t>Supplied by Rising Results</t>
  </si>
  <si>
    <t>SR_CID-000017368880</t>
  </si>
  <si>
    <t>UniversalLeadiD</t>
  </si>
  <si>
    <t>Hidden</t>
  </si>
  <si>
    <t>implement LeadiD</t>
  </si>
  <si>
    <t xml:space="preserve"> (Pharmacy Technician Only)</t>
  </si>
  <si>
    <t xml:space="preserve"> (Pharmacy Technician - Online)</t>
  </si>
  <si>
    <t>(Diesel Mechanic ONLY)</t>
  </si>
</sst>
</file>

<file path=xl/styles.xml><?xml version="1.0" encoding="utf-8"?>
<styleSheet xmlns="http://schemas.openxmlformats.org/spreadsheetml/2006/main">
  <numFmts count="1">
    <numFmt numFmtId="164" formatCode="0000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4"/>
      <color indexed="62"/>
      <name val="Cambria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2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4"/>
      <name val="Arial"/>
      <family val="2"/>
    </font>
    <font>
      <sz val="11"/>
      <color rgb="FFFF0000"/>
      <name val="Calibri"/>
      <family val="2"/>
    </font>
    <font>
      <strike/>
      <sz val="11"/>
      <color rgb="FFFF0000"/>
      <name val="Cambria"/>
      <family val="1"/>
    </font>
    <font>
      <strike/>
      <sz val="10"/>
      <color rgb="FFFF0000"/>
      <name val="Cambria"/>
      <family val="1"/>
    </font>
    <font>
      <b/>
      <sz val="8.5"/>
      <color rgb="FF222222"/>
      <name val="Arial"/>
      <family val="2"/>
    </font>
    <font>
      <i/>
      <sz val="9"/>
      <color rgb="FF8B0000"/>
      <name val="Trebuchet MS"/>
      <family val="2"/>
    </font>
    <font>
      <sz val="10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" borderId="1" applyNumberFormat="0" applyAlignment="0" applyProtection="0"/>
    <xf numFmtId="0" fontId="18" fillId="16" borderId="2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4" fillId="3" borderId="1" applyNumberFormat="0" applyAlignment="0" applyProtection="0"/>
    <xf numFmtId="0" fontId="25" fillId="0" borderId="6" applyNumberFormat="0" applyFill="0" applyAlignment="0" applyProtection="0"/>
    <xf numFmtId="0" fontId="26" fillId="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4" borderId="7" applyNumberFormat="0" applyFont="0" applyAlignment="0" applyProtection="0"/>
    <xf numFmtId="0" fontId="27" fillId="2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11" fillId="0" borderId="0"/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11" fillId="0" borderId="0"/>
    <xf numFmtId="0" fontId="7" fillId="0" borderId="0"/>
    <xf numFmtId="0" fontId="11" fillId="4" borderId="7" applyNumberFormat="0" applyFont="0" applyAlignment="0" applyProtection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35" fillId="0" borderId="0"/>
    <xf numFmtId="0" fontId="7" fillId="0" borderId="0"/>
    <xf numFmtId="0" fontId="3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11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7" fillId="0" borderId="0"/>
    <xf numFmtId="0" fontId="11" fillId="4" borderId="7" applyNumberFormat="0" applyFont="0" applyAlignment="0" applyProtection="0"/>
    <xf numFmtId="0" fontId="11" fillId="0" borderId="0"/>
    <xf numFmtId="0" fontId="11" fillId="4" borderId="7" applyNumberFormat="0" applyFont="0" applyAlignment="0" applyProtection="0"/>
    <xf numFmtId="0" fontId="11" fillId="4" borderId="7" applyNumberFormat="0" applyFont="0" applyAlignment="0" applyProtection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" borderId="1" applyNumberFormat="0" applyAlignment="0" applyProtection="0"/>
    <xf numFmtId="0" fontId="18" fillId="16" borderId="2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1" applyNumberFormat="0" applyAlignment="0" applyProtection="0"/>
    <xf numFmtId="0" fontId="25" fillId="0" borderId="6" applyNumberFormat="0" applyFill="0" applyAlignment="0" applyProtection="0"/>
    <xf numFmtId="0" fontId="26" fillId="8" borderId="0" applyNumberFormat="0" applyBorder="0" applyAlignment="0" applyProtection="0"/>
    <xf numFmtId="0" fontId="11" fillId="4" borderId="7" applyNumberFormat="0" applyFont="0" applyAlignment="0" applyProtection="0"/>
    <xf numFmtId="0" fontId="27" fillId="2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" borderId="1" applyNumberFormat="0" applyAlignment="0" applyProtection="0"/>
    <xf numFmtId="0" fontId="18" fillId="16" borderId="2" applyNumberFormat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1" applyNumberFormat="0" applyAlignment="0" applyProtection="0"/>
    <xf numFmtId="0" fontId="25" fillId="0" borderId="6" applyNumberFormat="0" applyFill="0" applyAlignment="0" applyProtection="0"/>
    <xf numFmtId="0" fontId="26" fillId="8" borderId="0" applyNumberFormat="0" applyBorder="0" applyAlignment="0" applyProtection="0"/>
    <xf numFmtId="0" fontId="11" fillId="0" borderId="0"/>
    <xf numFmtId="0" fontId="11" fillId="0" borderId="0"/>
    <xf numFmtId="0" fontId="11" fillId="4" borderId="7" applyNumberFormat="0" applyFont="0" applyAlignment="0" applyProtection="0"/>
    <xf numFmtId="0" fontId="27" fillId="2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39" fillId="0" borderId="0"/>
    <xf numFmtId="0" fontId="4" fillId="0" borderId="0"/>
    <xf numFmtId="0" fontId="39" fillId="0" borderId="0"/>
    <xf numFmtId="0" fontId="40" fillId="0" borderId="0"/>
    <xf numFmtId="0" fontId="3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 applyFill="1" applyBorder="1"/>
    <xf numFmtId="0" fontId="0" fillId="0" borderId="0" xfId="0" applyAlignment="1"/>
    <xf numFmtId="0" fontId="7" fillId="0" borderId="0" xfId="0" applyFont="1" applyAlignment="1">
      <alignment horizontal="left"/>
    </xf>
    <xf numFmtId="0" fontId="0" fillId="0" borderId="0" xfId="0"/>
    <xf numFmtId="0" fontId="41" fillId="0" borderId="10" xfId="0" applyFont="1" applyFill="1" applyBorder="1" applyAlignment="1">
      <alignment horizontal="left" wrapText="1"/>
    </xf>
    <xf numFmtId="0" fontId="44" fillId="0" borderId="0" xfId="280" applyFont="1" applyFill="1" applyBorder="1"/>
    <xf numFmtId="0" fontId="46" fillId="0" borderId="10" xfId="0" applyFont="1" applyBorder="1"/>
    <xf numFmtId="0" fontId="47" fillId="20" borderId="1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/>
    <xf numFmtId="0" fontId="41" fillId="0" borderId="11" xfId="0" applyFont="1" applyFill="1" applyBorder="1" applyAlignment="1">
      <alignment horizontal="left" wrapText="1"/>
    </xf>
    <xf numFmtId="0" fontId="48" fillId="21" borderId="11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49" fillId="0" borderId="0" xfId="0" applyFont="1" applyFill="1" applyBorder="1"/>
    <xf numFmtId="0" fontId="46" fillId="18" borderId="10" xfId="0" applyFont="1" applyFill="1" applyBorder="1"/>
    <xf numFmtId="0" fontId="0" fillId="0" borderId="0" xfId="0"/>
    <xf numFmtId="0" fontId="8" fillId="0" borderId="11" xfId="34" applyFill="1" applyBorder="1" applyAlignment="1" applyProtection="1">
      <alignment horizontal="left" wrapText="1"/>
    </xf>
    <xf numFmtId="0" fontId="41" fillId="0" borderId="12" xfId="0" applyFont="1" applyFill="1" applyBorder="1" applyAlignment="1">
      <alignment horizontal="left" wrapText="1"/>
    </xf>
    <xf numFmtId="0" fontId="7" fillId="0" borderId="11" xfId="0" applyFont="1" applyFill="1" applyBorder="1" applyAlignment="1"/>
    <xf numFmtId="0" fontId="0" fillId="0" borderId="0" xfId="0"/>
    <xf numFmtId="0" fontId="13" fillId="0" borderId="11" xfId="0" applyFont="1" applyFill="1" applyBorder="1" applyAlignment="1">
      <alignment horizontal="left" vertical="top" wrapText="1"/>
    </xf>
    <xf numFmtId="0" fontId="41" fillId="0" borderId="11" xfId="0" applyFont="1" applyFill="1" applyBorder="1" applyAlignment="1">
      <alignment horizontal="left" vertical="top" wrapText="1"/>
    </xf>
    <xf numFmtId="0" fontId="45" fillId="0" borderId="10" xfId="0" applyFont="1" applyFill="1" applyBorder="1" applyAlignment="1">
      <alignment horizontal="left" wrapText="1"/>
    </xf>
    <xf numFmtId="0" fontId="45" fillId="0" borderId="1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2" fillId="18" borderId="11" xfId="0" applyFont="1" applyFill="1" applyBorder="1" applyAlignment="1">
      <alignment horizontal="left" wrapText="1"/>
    </xf>
    <xf numFmtId="0" fontId="8" fillId="0" borderId="11" xfId="34" applyFill="1" applyBorder="1" applyAlignment="1" applyProtection="1">
      <alignment horizontal="left" vertical="top" wrapText="1"/>
    </xf>
    <xf numFmtId="0" fontId="42" fillId="19" borderId="11" xfId="0" applyFont="1" applyFill="1" applyBorder="1" applyAlignment="1">
      <alignment horizontal="left"/>
    </xf>
    <xf numFmtId="0" fontId="46" fillId="22" borderId="11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left"/>
    </xf>
    <xf numFmtId="0" fontId="41" fillId="23" borderId="11" xfId="0" applyFont="1" applyFill="1" applyBorder="1" applyAlignment="1">
      <alignment horizontal="left"/>
    </xf>
    <xf numFmtId="0" fontId="46" fillId="23" borderId="11" xfId="0" applyFont="1" applyFill="1" applyBorder="1" applyAlignment="1">
      <alignment horizontal="left"/>
    </xf>
    <xf numFmtId="0" fontId="51" fillId="18" borderId="11" xfId="34" applyFont="1" applyFill="1" applyBorder="1" applyAlignment="1" applyProtection="1">
      <alignment horizontal="left" wrapText="1"/>
    </xf>
    <xf numFmtId="0" fontId="46" fillId="25" borderId="11" xfId="0" applyFont="1" applyFill="1" applyBorder="1" applyAlignment="1">
      <alignment horizontal="left"/>
    </xf>
    <xf numFmtId="0" fontId="52" fillId="23" borderId="11" xfId="0" applyFont="1" applyFill="1" applyBorder="1" applyAlignment="1">
      <alignment horizontal="left"/>
    </xf>
    <xf numFmtId="0" fontId="53" fillId="24" borderId="11" xfId="0" applyFont="1" applyFill="1" applyBorder="1" applyAlignment="1">
      <alignment horizontal="left"/>
    </xf>
    <xf numFmtId="0" fontId="54" fillId="24" borderId="11" xfId="0" applyFont="1" applyFill="1" applyBorder="1" applyAlignment="1">
      <alignment horizontal="left"/>
    </xf>
    <xf numFmtId="0" fontId="55" fillId="0" borderId="0" xfId="0" applyFont="1"/>
    <xf numFmtId="0" fontId="55" fillId="0" borderId="0" xfId="0" applyFont="1" applyAlignment="1"/>
    <xf numFmtId="0" fontId="57" fillId="0" borderId="11" xfId="0" applyFont="1" applyFill="1" applyBorder="1" applyAlignment="1">
      <alignment horizontal="left"/>
    </xf>
    <xf numFmtId="0" fontId="57" fillId="27" borderId="11" xfId="0" applyFont="1" applyFill="1" applyBorder="1" applyAlignment="1">
      <alignment horizontal="left"/>
    </xf>
    <xf numFmtId="0" fontId="57" fillId="26" borderId="11" xfId="0" applyFont="1" applyFill="1" applyBorder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applyFont="1" applyAlignment="1"/>
    <xf numFmtId="0" fontId="58" fillId="0" borderId="0" xfId="0" applyFont="1" applyAlignment="1">
      <alignment horizontal="center"/>
    </xf>
    <xf numFmtId="0" fontId="57" fillId="23" borderId="11" xfId="0" applyFont="1" applyFill="1" applyBorder="1" applyAlignment="1">
      <alignment horizontal="left"/>
    </xf>
    <xf numFmtId="0" fontId="58" fillId="24" borderId="11" xfId="0" applyFont="1" applyFill="1" applyBorder="1" applyAlignment="1">
      <alignment horizontal="left"/>
    </xf>
    <xf numFmtId="0" fontId="58" fillId="0" borderId="0" xfId="0" applyFont="1" applyFill="1" applyBorder="1" applyAlignment="1">
      <alignment horizontal="left"/>
    </xf>
    <xf numFmtId="0" fontId="58" fillId="0" borderId="0" xfId="0" applyFont="1" applyFill="1" applyBorder="1"/>
    <xf numFmtId="0" fontId="59" fillId="0" borderId="0" xfId="0" applyFont="1"/>
    <xf numFmtId="0" fontId="56" fillId="0" borderId="11" xfId="0" applyFont="1" applyFill="1" applyBorder="1" applyAlignment="1">
      <alignment wrapText="1"/>
    </xf>
    <xf numFmtId="0" fontId="60" fillId="0" borderId="0" xfId="0" applyFont="1"/>
    <xf numFmtId="0" fontId="7" fillId="0" borderId="0" xfId="0" applyFont="1"/>
    <xf numFmtId="0" fontId="41" fillId="0" borderId="15" xfId="0" applyFont="1" applyFill="1" applyBorder="1" applyAlignment="1">
      <alignment horizontal="left" wrapText="1"/>
    </xf>
    <xf numFmtId="0" fontId="57" fillId="18" borderId="11" xfId="0" applyFont="1" applyFill="1" applyBorder="1" applyAlignment="1">
      <alignment horizontal="left"/>
    </xf>
    <xf numFmtId="0" fontId="58" fillId="18" borderId="11" xfId="0" applyFont="1" applyFill="1" applyBorder="1" applyAlignment="1">
      <alignment horizontal="left"/>
    </xf>
    <xf numFmtId="0" fontId="58" fillId="18" borderId="0" xfId="0" applyFont="1" applyFill="1" applyBorder="1" applyAlignment="1">
      <alignment horizontal="left"/>
    </xf>
    <xf numFmtId="0" fontId="58" fillId="18" borderId="0" xfId="0" applyFont="1" applyFill="1" applyBorder="1"/>
    <xf numFmtId="0" fontId="58" fillId="18" borderId="0" xfId="0" applyFont="1" applyFill="1" applyAlignment="1">
      <alignment horizontal="left"/>
    </xf>
    <xf numFmtId="0" fontId="58" fillId="18" borderId="0" xfId="0" applyFont="1" applyFill="1" applyAlignment="1"/>
    <xf numFmtId="0" fontId="58" fillId="18" borderId="0" xfId="0" applyFont="1" applyFill="1" applyAlignment="1">
      <alignment horizontal="center"/>
    </xf>
    <xf numFmtId="0" fontId="44" fillId="0" borderId="0" xfId="43" applyFont="1" applyAlignment="1">
      <alignment horizontal="left"/>
    </xf>
    <xf numFmtId="164" fontId="61" fillId="18" borderId="13" xfId="0" applyNumberFormat="1" applyFont="1" applyFill="1" applyBorder="1" applyAlignment="1">
      <alignment horizontal="center"/>
    </xf>
    <xf numFmtId="0" fontId="46" fillId="18" borderId="13" xfId="0" applyFont="1" applyFill="1" applyBorder="1" applyAlignment="1">
      <alignment horizontal="center" wrapText="1"/>
    </xf>
    <xf numFmtId="164" fontId="44" fillId="18" borderId="0" xfId="280" applyNumberFormat="1" applyFont="1" applyFill="1" applyAlignment="1">
      <alignment horizontal="left"/>
    </xf>
    <xf numFmtId="164" fontId="0" fillId="18" borderId="0" xfId="0" applyNumberFormat="1" applyFill="1" applyAlignment="1">
      <alignment horizontal="center"/>
    </xf>
    <xf numFmtId="164" fontId="0" fillId="18" borderId="0" xfId="0" applyNumberFormat="1" applyFill="1"/>
    <xf numFmtId="0" fontId="41" fillId="18" borderId="13" xfId="0" applyFont="1" applyFill="1" applyBorder="1" applyAlignment="1">
      <alignment horizontal="center"/>
    </xf>
    <xf numFmtId="0" fontId="46" fillId="18" borderId="13" xfId="0" applyFont="1" applyFill="1" applyBorder="1" applyAlignment="1">
      <alignment horizontal="center"/>
    </xf>
    <xf numFmtId="0" fontId="46" fillId="18" borderId="13" xfId="0" applyFont="1" applyFill="1" applyBorder="1" applyAlignment="1">
      <alignment horizontal="left"/>
    </xf>
    <xf numFmtId="164" fontId="7" fillId="18" borderId="0" xfId="0" applyNumberFormat="1" applyFont="1" applyFill="1"/>
    <xf numFmtId="164" fontId="50" fillId="18" borderId="13" xfId="0" applyNumberFormat="1" applyFont="1" applyFill="1" applyBorder="1" applyAlignment="1">
      <alignment horizontal="left" vertical="center"/>
    </xf>
    <xf numFmtId="164" fontId="0" fillId="18" borderId="13" xfId="0" applyNumberFormat="1" applyFill="1" applyBorder="1" applyAlignment="1">
      <alignment horizontal="center"/>
    </xf>
    <xf numFmtId="0" fontId="50" fillId="18" borderId="14" xfId="79" applyFont="1" applyFill="1" applyBorder="1" applyAlignment="1">
      <alignment horizontal="center" wrapText="1"/>
    </xf>
    <xf numFmtId="0" fontId="50" fillId="18" borderId="0" xfId="79" applyFont="1" applyFill="1" applyBorder="1" applyAlignment="1">
      <alignment horizontal="center" wrapText="1"/>
    </xf>
  </cellXfs>
  <cellStyles count="359">
    <cellStyle name="20% - Accent1" xfId="1" builtinId="30" customBuiltin="1"/>
    <cellStyle name="20% - Accent1 2" xfId="242"/>
    <cellStyle name="20% - Accent1 3" xfId="304"/>
    <cellStyle name="20% - Accent2" xfId="2" builtinId="34" customBuiltin="1"/>
    <cellStyle name="20% - Accent2 2" xfId="243"/>
    <cellStyle name="20% - Accent2 3" xfId="305"/>
    <cellStyle name="20% - Accent3" xfId="3" builtinId="38" customBuiltin="1"/>
    <cellStyle name="20% - Accent3 2" xfId="244"/>
    <cellStyle name="20% - Accent3 3" xfId="306"/>
    <cellStyle name="20% - Accent4" xfId="4" builtinId="42" customBuiltin="1"/>
    <cellStyle name="20% - Accent4 2" xfId="245"/>
    <cellStyle name="20% - Accent4 3" xfId="307"/>
    <cellStyle name="20% - Accent5" xfId="5" builtinId="46" customBuiltin="1"/>
    <cellStyle name="20% - Accent5 2" xfId="246"/>
    <cellStyle name="20% - Accent5 3" xfId="308"/>
    <cellStyle name="20% - Accent6" xfId="6" builtinId="50" customBuiltin="1"/>
    <cellStyle name="20% - Accent6 2" xfId="247"/>
    <cellStyle name="20% - Accent6 3" xfId="309"/>
    <cellStyle name="40% - Accent1" xfId="7" builtinId="31" customBuiltin="1"/>
    <cellStyle name="40% - Accent1 2" xfId="248"/>
    <cellStyle name="40% - Accent1 3" xfId="310"/>
    <cellStyle name="40% - Accent2" xfId="8" builtinId="35" customBuiltin="1"/>
    <cellStyle name="40% - Accent2 2" xfId="249"/>
    <cellStyle name="40% - Accent2 3" xfId="311"/>
    <cellStyle name="40% - Accent3" xfId="9" builtinId="39" customBuiltin="1"/>
    <cellStyle name="40% - Accent3 2" xfId="250"/>
    <cellStyle name="40% - Accent3 3" xfId="312"/>
    <cellStyle name="40% - Accent4" xfId="10" builtinId="43" customBuiltin="1"/>
    <cellStyle name="40% - Accent4 2" xfId="251"/>
    <cellStyle name="40% - Accent4 3" xfId="313"/>
    <cellStyle name="40% - Accent5" xfId="11" builtinId="47" customBuiltin="1"/>
    <cellStyle name="40% - Accent5 2" xfId="252"/>
    <cellStyle name="40% - Accent5 3" xfId="314"/>
    <cellStyle name="40% - Accent6" xfId="12" builtinId="51" customBuiltin="1"/>
    <cellStyle name="40% - Accent6 2" xfId="253"/>
    <cellStyle name="40% - Accent6 3" xfId="315"/>
    <cellStyle name="60% - Accent1" xfId="13" builtinId="32" customBuiltin="1"/>
    <cellStyle name="60% - Accent1 2" xfId="254"/>
    <cellStyle name="60% - Accent1 3" xfId="316"/>
    <cellStyle name="60% - Accent2" xfId="14" builtinId="36" customBuiltin="1"/>
    <cellStyle name="60% - Accent2 2" xfId="255"/>
    <cellStyle name="60% - Accent2 3" xfId="317"/>
    <cellStyle name="60% - Accent3" xfId="15" builtinId="40" customBuiltin="1"/>
    <cellStyle name="60% - Accent3 2" xfId="256"/>
    <cellStyle name="60% - Accent3 3" xfId="318"/>
    <cellStyle name="60% - Accent4" xfId="16" builtinId="44" customBuiltin="1"/>
    <cellStyle name="60% - Accent4 2" xfId="257"/>
    <cellStyle name="60% - Accent4 3" xfId="319"/>
    <cellStyle name="60% - Accent5" xfId="17" builtinId="48" customBuiltin="1"/>
    <cellStyle name="60% - Accent5 2" xfId="258"/>
    <cellStyle name="60% - Accent5 3" xfId="320"/>
    <cellStyle name="60% - Accent6" xfId="18" builtinId="52" customBuiltin="1"/>
    <cellStyle name="60% - Accent6 2" xfId="259"/>
    <cellStyle name="60% - Accent6 3" xfId="321"/>
    <cellStyle name="Accent1" xfId="19" builtinId="29" customBuiltin="1"/>
    <cellStyle name="Accent1 2" xfId="260"/>
    <cellStyle name="Accent1 3" xfId="322"/>
    <cellStyle name="Accent2" xfId="20" builtinId="33" customBuiltin="1"/>
    <cellStyle name="Accent2 2" xfId="261"/>
    <cellStyle name="Accent2 3" xfId="323"/>
    <cellStyle name="Accent3" xfId="21" builtinId="37" customBuiltin="1"/>
    <cellStyle name="Accent3 2" xfId="262"/>
    <cellStyle name="Accent3 3" xfId="324"/>
    <cellStyle name="Accent4" xfId="22" builtinId="41" customBuiltin="1"/>
    <cellStyle name="Accent4 2" xfId="263"/>
    <cellStyle name="Accent4 3" xfId="325"/>
    <cellStyle name="Accent5" xfId="23" builtinId="45" customBuiltin="1"/>
    <cellStyle name="Accent5 2" xfId="264"/>
    <cellStyle name="Accent5 3" xfId="326"/>
    <cellStyle name="Accent6" xfId="24" builtinId="49" customBuiltin="1"/>
    <cellStyle name="Accent6 2" xfId="265"/>
    <cellStyle name="Accent6 3" xfId="327"/>
    <cellStyle name="Bad" xfId="25" builtinId="27" customBuiltin="1"/>
    <cellStyle name="Bad 2" xfId="266"/>
    <cellStyle name="Bad 3" xfId="328"/>
    <cellStyle name="Calculation" xfId="26" builtinId="22" customBuiltin="1"/>
    <cellStyle name="Calculation 2" xfId="267"/>
    <cellStyle name="Calculation 3" xfId="329"/>
    <cellStyle name="Check Cell" xfId="27" builtinId="23" customBuiltin="1"/>
    <cellStyle name="Check Cell 2" xfId="268"/>
    <cellStyle name="Check Cell 3" xfId="330"/>
    <cellStyle name="Explanatory Text" xfId="28" builtinId="53" customBuiltin="1"/>
    <cellStyle name="Explanatory Text 2" xfId="269"/>
    <cellStyle name="Explanatory Text 3" xfId="331"/>
    <cellStyle name="Good" xfId="29" builtinId="26" customBuiltin="1"/>
    <cellStyle name="Good 2" xfId="270"/>
    <cellStyle name="Good 3" xfId="332"/>
    <cellStyle name="Heading 1" xfId="30" builtinId="16" customBuiltin="1"/>
    <cellStyle name="Heading 1 2" xfId="271"/>
    <cellStyle name="Heading 1 3" xfId="333"/>
    <cellStyle name="Heading 2" xfId="31" builtinId="17" customBuiltin="1"/>
    <cellStyle name="Heading 2 2" xfId="272"/>
    <cellStyle name="Heading 2 3" xfId="334"/>
    <cellStyle name="Heading 3" xfId="32" builtinId="18" customBuiltin="1"/>
    <cellStyle name="Heading 3 2" xfId="273"/>
    <cellStyle name="Heading 3 3" xfId="335"/>
    <cellStyle name="Heading 4" xfId="33" builtinId="19" customBuiltin="1"/>
    <cellStyle name="Heading 4 2" xfId="274"/>
    <cellStyle name="Heading 4 3" xfId="336"/>
    <cellStyle name="Hyperlink" xfId="34" builtinId="8"/>
    <cellStyle name="Input" xfId="35" builtinId="20" customBuiltin="1"/>
    <cellStyle name="Input 2" xfId="275"/>
    <cellStyle name="Input 3" xfId="337"/>
    <cellStyle name="Linked Cell" xfId="36" builtinId="24" customBuiltin="1"/>
    <cellStyle name="Linked Cell 2" xfId="276"/>
    <cellStyle name="Linked Cell 3" xfId="338"/>
    <cellStyle name="Neutral" xfId="37" builtinId="28" customBuiltin="1"/>
    <cellStyle name="Neutral 2" xfId="277"/>
    <cellStyle name="Neutral 3" xfId="339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1" xfId="352"/>
    <cellStyle name="Normal 62" xfId="353"/>
    <cellStyle name="Normal 63" xfId="355"/>
    <cellStyle name="Normal 64" xfId="356"/>
    <cellStyle name="Normal 65" xfId="357"/>
    <cellStyle name="Normal 66" xfId="358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8" xfId="4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te" xfId="41" builtinId="10" customBuiltin="1"/>
    <cellStyle name="Note 10" xfId="207"/>
    <cellStyle name="Note 11" xfId="203"/>
    <cellStyle name="Note 12" xfId="149"/>
    <cellStyle name="Note 13" xfId="208"/>
    <cellStyle name="Note 14" xfId="220"/>
    <cellStyle name="Note 15" xfId="205"/>
    <cellStyle name="Note 16" xfId="154"/>
    <cellStyle name="Note 17" xfId="278"/>
    <cellStyle name="Note 18" xfId="342"/>
    <cellStyle name="Note 2" xfId="54"/>
    <cellStyle name="Note 3" xfId="53"/>
    <cellStyle name="Note 4" xfId="55"/>
    <cellStyle name="Note 5" xfId="58"/>
    <cellStyle name="Note 6" xfId="163"/>
    <cellStyle name="Note 7" xfId="178"/>
    <cellStyle name="Note 8" xfId="158"/>
    <cellStyle name="Note 9" xfId="189"/>
    <cellStyle name="Output" xfId="42" builtinId="21" customBuiltin="1"/>
    <cellStyle name="Output 2" xfId="279"/>
    <cellStyle name="Output 3" xfId="343"/>
    <cellStyle name="Title" xfId="43" builtinId="15" customBuiltin="1"/>
    <cellStyle name="Title 2" xfId="280"/>
    <cellStyle name="Title 3" xfId="344"/>
    <cellStyle name="Total" xfId="44" builtinId="25" customBuiltin="1"/>
    <cellStyle name="Total 2" xfId="281"/>
    <cellStyle name="Total 3" xfId="345"/>
    <cellStyle name="Warning Text" xfId="45" builtinId="11" customBuiltin="1"/>
    <cellStyle name="Warning Text 2" xfId="282"/>
    <cellStyle name="Warning Text 3" xfId="346"/>
  </cellStyles>
  <dxfs count="209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zip-codes.com/zip-code-radius-finder.asp?SN=zipcode&amp;SO=DESC&amp;zip1=63132&amp;zipMilesLow=0&amp;zipMilesHigh=15&amp;country=" TargetMode="External"/><Relationship Id="rId1" Type="http://schemas.openxmlformats.org/officeDocument/2006/relationships/hyperlink" Target="https://www.zip-codes.com/zip-code-radius-finder.asp?SN=zipcode&amp;SO=ASC&amp;zip1=63132&amp;zipMilesLow=0&amp;zipMilesHigh=15&amp;country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18</xdr:col>
      <xdr:colOff>304800</xdr:colOff>
      <xdr:row>2</xdr:row>
      <xdr:rowOff>19050</xdr:rowOff>
    </xdr:to>
    <xdr:sp macro="" textlink="">
      <xdr:nvSpPr>
        <xdr:cNvPr id="2" name="AutoShape 1" descr="https://www.zip-codes.com/images/zip-code-radius-finder/arrow-down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0"/>
          <a:ext cx="304800" cy="2971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314325</xdr:colOff>
      <xdr:row>0</xdr:row>
      <xdr:rowOff>0</xdr:rowOff>
    </xdr:from>
    <xdr:to>
      <xdr:col>20</xdr:col>
      <xdr:colOff>561975</xdr:colOff>
      <xdr:row>2</xdr:row>
      <xdr:rowOff>19050</xdr:rowOff>
    </xdr:to>
    <xdr:sp macro="" textlink="">
      <xdr:nvSpPr>
        <xdr:cNvPr id="3" name="AutoShape 2" descr="https://www.zip-codes.com/images/zip-code-radius-finder/arrow-up.gif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4325" y="0"/>
          <a:ext cx="304800" cy="2971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304800</xdr:colOff>
      <xdr:row>1</xdr:row>
      <xdr:rowOff>114300</xdr:rowOff>
    </xdr:to>
    <xdr:sp macro="" textlink="">
      <xdr:nvSpPr>
        <xdr:cNvPr id="4" name="AutoShape 1" descr="https://www.zip-codes.com/images/zip-code-radius-finder/arrow-down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98275" y="771525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314325</xdr:colOff>
      <xdr:row>0</xdr:row>
      <xdr:rowOff>0</xdr:rowOff>
    </xdr:from>
    <xdr:to>
      <xdr:col>18</xdr:col>
      <xdr:colOff>600075</xdr:colOff>
      <xdr:row>1</xdr:row>
      <xdr:rowOff>114300</xdr:rowOff>
    </xdr:to>
    <xdr:sp macro="" textlink="">
      <xdr:nvSpPr>
        <xdr:cNvPr id="5" name="AutoShape 2" descr="https://www.zip-codes.com/images/zip-code-radius-finder/arrow-up.gif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612600" y="771525"/>
          <a:ext cx="29146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</xdr:row>
      <xdr:rowOff>0</xdr:rowOff>
    </xdr:from>
    <xdr:to>
      <xdr:col>21</xdr:col>
      <xdr:colOff>304800</xdr:colOff>
      <xdr:row>5</xdr:row>
      <xdr:rowOff>114300</xdr:rowOff>
    </xdr:to>
    <xdr:sp macro="" textlink="">
      <xdr:nvSpPr>
        <xdr:cNvPr id="6" name="AutoShape 1" descr="https://www.zip-codes.com/images/zip-code-radius-finder/arrow-down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8346400" y="962025"/>
          <a:ext cx="304800" cy="2762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unet.sparkroom.com/Sparkroom/Sparkroom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unet.sparkroom.com/Sparkroom/Sparkroom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1"/>
  <sheetViews>
    <sheetView zoomScale="90" workbookViewId="0">
      <selection activeCell="C23" sqref="C23"/>
    </sheetView>
  </sheetViews>
  <sheetFormatPr defaultRowHeight="12.75"/>
  <cols>
    <col min="1" max="1" width="3" style="5" customWidth="1"/>
    <col min="2" max="2" width="28.28515625" customWidth="1"/>
    <col min="3" max="3" width="31.7109375" customWidth="1"/>
    <col min="4" max="4" width="10.85546875" customWidth="1"/>
    <col min="5" max="5" width="17.7109375" style="3" bestFit="1" customWidth="1"/>
    <col min="6" max="6" width="58.42578125" customWidth="1"/>
    <col min="7" max="7" width="10.7109375" customWidth="1"/>
  </cols>
  <sheetData>
    <row r="1" spans="2:6" s="41" customFormat="1" ht="18">
      <c r="B1" s="41" t="s">
        <v>294</v>
      </c>
      <c r="E1" s="42"/>
    </row>
    <row r="2" spans="2:6" s="5" customFormat="1" ht="31.5">
      <c r="B2" s="25" t="s">
        <v>131</v>
      </c>
      <c r="C2" s="25" t="s">
        <v>174</v>
      </c>
      <c r="D2" s="25" t="s">
        <v>2</v>
      </c>
      <c r="E2" s="25" t="s">
        <v>151</v>
      </c>
      <c r="F2" s="26" t="s">
        <v>164</v>
      </c>
    </row>
    <row r="3" spans="2:6" ht="15">
      <c r="B3" s="6" t="s">
        <v>7</v>
      </c>
      <c r="C3" s="6" t="s">
        <v>132</v>
      </c>
      <c r="D3" s="6" t="s">
        <v>8</v>
      </c>
      <c r="E3" s="6" t="s">
        <v>175</v>
      </c>
      <c r="F3" s="53" t="s">
        <v>296</v>
      </c>
    </row>
    <row r="4" spans="2:6" ht="15">
      <c r="B4" s="6" t="s">
        <v>7</v>
      </c>
      <c r="C4" s="6" t="s">
        <v>133</v>
      </c>
      <c r="D4" s="6" t="s">
        <v>8</v>
      </c>
      <c r="E4" s="6"/>
      <c r="F4" s="28" t="s">
        <v>186</v>
      </c>
    </row>
    <row r="5" spans="2:6" ht="15">
      <c r="B5" s="6" t="s">
        <v>7</v>
      </c>
      <c r="C5" s="21" t="s">
        <v>170</v>
      </c>
      <c r="D5" s="6" t="s">
        <v>8</v>
      </c>
      <c r="E5" s="20" t="s">
        <v>175</v>
      </c>
      <c r="F5" s="54" t="s">
        <v>295</v>
      </c>
    </row>
    <row r="6" spans="2:6" ht="59.25" customHeight="1">
      <c r="B6" s="6" t="s">
        <v>7</v>
      </c>
      <c r="C6" s="6" t="s">
        <v>134</v>
      </c>
      <c r="D6" s="6" t="s">
        <v>135</v>
      </c>
      <c r="E6" s="6" t="s">
        <v>148</v>
      </c>
      <c r="F6" s="23" t="s">
        <v>150</v>
      </c>
    </row>
    <row r="7" spans="2:6" ht="15">
      <c r="B7" s="6" t="s">
        <v>7</v>
      </c>
      <c r="C7" s="6" t="s">
        <v>136</v>
      </c>
      <c r="D7" s="6" t="s">
        <v>135</v>
      </c>
      <c r="E7" s="6" t="s">
        <v>137</v>
      </c>
      <c r="F7" s="13" t="s">
        <v>161</v>
      </c>
    </row>
    <row r="8" spans="2:6" s="5" customFormat="1" ht="15">
      <c r="B8" s="13" t="s">
        <v>7</v>
      </c>
      <c r="C8" s="13" t="s">
        <v>165</v>
      </c>
      <c r="D8" s="13" t="s">
        <v>135</v>
      </c>
      <c r="E8" s="13" t="s">
        <v>166</v>
      </c>
      <c r="F8" s="54" t="s">
        <v>295</v>
      </c>
    </row>
    <row r="9" spans="2:6" ht="30">
      <c r="B9" s="6" t="s">
        <v>7</v>
      </c>
      <c r="C9" s="6" t="s">
        <v>145</v>
      </c>
      <c r="D9" s="6" t="s">
        <v>135</v>
      </c>
      <c r="E9" s="6" t="s">
        <v>149</v>
      </c>
      <c r="F9" s="24" t="s">
        <v>162</v>
      </c>
    </row>
    <row r="10" spans="2:6" s="22" customFormat="1" ht="15">
      <c r="B10" s="13" t="s">
        <v>7</v>
      </c>
      <c r="C10" s="13" t="s">
        <v>0</v>
      </c>
      <c r="D10" s="13" t="s">
        <v>8</v>
      </c>
      <c r="E10" s="13" t="s">
        <v>180</v>
      </c>
      <c r="F10" s="29" t="s">
        <v>181</v>
      </c>
    </row>
    <row r="11" spans="2:6" ht="15">
      <c r="B11" s="6" t="s">
        <v>178</v>
      </c>
      <c r="C11" s="6" t="s">
        <v>176</v>
      </c>
      <c r="D11" s="6" t="s">
        <v>8</v>
      </c>
      <c r="E11" s="6" t="s">
        <v>146</v>
      </c>
      <c r="F11" s="19" t="s">
        <v>171</v>
      </c>
    </row>
    <row r="12" spans="2:6" s="5" customFormat="1" ht="15">
      <c r="B12" s="6" t="s">
        <v>9</v>
      </c>
      <c r="C12" s="6" t="s">
        <v>139</v>
      </c>
      <c r="D12" s="6" t="s">
        <v>8</v>
      </c>
      <c r="E12" s="6" t="s">
        <v>148</v>
      </c>
      <c r="F12" s="13"/>
    </row>
    <row r="13" spans="2:6" ht="15">
      <c r="B13" s="6" t="s">
        <v>10</v>
      </c>
      <c r="C13" s="6" t="s">
        <v>140</v>
      </c>
      <c r="D13" s="6" t="s">
        <v>8</v>
      </c>
      <c r="E13" s="6" t="s">
        <v>148</v>
      </c>
      <c r="F13" s="13"/>
    </row>
    <row r="14" spans="2:6" ht="15">
      <c r="B14" s="6" t="s">
        <v>222</v>
      </c>
      <c r="C14" s="6" t="s">
        <v>141</v>
      </c>
      <c r="D14" s="6" t="s">
        <v>8</v>
      </c>
      <c r="E14" s="6" t="s">
        <v>148</v>
      </c>
      <c r="F14" s="13"/>
    </row>
    <row r="15" spans="2:6" ht="15">
      <c r="B15" s="6" t="s">
        <v>12</v>
      </c>
      <c r="C15" s="6" t="s">
        <v>12</v>
      </c>
      <c r="D15" s="6" t="s">
        <v>8</v>
      </c>
      <c r="E15" s="6" t="s">
        <v>148</v>
      </c>
      <c r="F15" s="13" t="s">
        <v>142</v>
      </c>
    </row>
    <row r="16" spans="2:6" ht="15">
      <c r="B16" s="6" t="s">
        <v>143</v>
      </c>
      <c r="C16" s="6" t="s">
        <v>143</v>
      </c>
      <c r="D16" s="6" t="s">
        <v>8</v>
      </c>
      <c r="E16" s="6" t="s">
        <v>146</v>
      </c>
      <c r="F16" s="19" t="s">
        <v>160</v>
      </c>
    </row>
    <row r="17" spans="2:8" ht="30">
      <c r="B17" s="6" t="s">
        <v>118</v>
      </c>
      <c r="C17" s="6" t="s">
        <v>118</v>
      </c>
      <c r="D17" s="6" t="s">
        <v>8</v>
      </c>
      <c r="E17" s="6" t="s">
        <v>147</v>
      </c>
      <c r="F17" s="24" t="s">
        <v>183</v>
      </c>
    </row>
    <row r="18" spans="2:8" ht="15">
      <c r="B18" s="6" t="s">
        <v>11</v>
      </c>
      <c r="C18" s="6" t="s">
        <v>11</v>
      </c>
      <c r="D18" s="6" t="s">
        <v>8</v>
      </c>
      <c r="E18" s="6" t="s">
        <v>148</v>
      </c>
      <c r="F18" s="13" t="s">
        <v>138</v>
      </c>
      <c r="H18" s="22"/>
    </row>
    <row r="19" spans="2:8" s="18" customFormat="1" ht="15">
      <c r="B19" s="6" t="s">
        <v>223</v>
      </c>
      <c r="C19" s="6" t="s">
        <v>144</v>
      </c>
      <c r="D19" s="6" t="s">
        <v>8</v>
      </c>
      <c r="E19" s="6" t="s">
        <v>177</v>
      </c>
      <c r="F19" s="13" t="s">
        <v>179</v>
      </c>
      <c r="G19" s="22"/>
      <c r="H19" s="22"/>
    </row>
    <row r="20" spans="2:8" s="22" customFormat="1" ht="15">
      <c r="B20" s="13" t="s">
        <v>288</v>
      </c>
      <c r="C20" s="13" t="s">
        <v>185</v>
      </c>
      <c r="D20" s="13" t="s">
        <v>8</v>
      </c>
      <c r="E20" s="6" t="s">
        <v>146</v>
      </c>
      <c r="F20" s="36" t="s">
        <v>224</v>
      </c>
    </row>
    <row r="21" spans="2:8" ht="16.5">
      <c r="B21" s="55" t="s">
        <v>297</v>
      </c>
      <c r="C21" s="55" t="s">
        <v>297</v>
      </c>
      <c r="D21" s="57" t="s">
        <v>8</v>
      </c>
      <c r="E21" s="57" t="s">
        <v>298</v>
      </c>
      <c r="F21" s="56" t="s">
        <v>299</v>
      </c>
    </row>
  </sheetData>
  <phoneticPr fontId="0" type="noConversion"/>
  <hyperlinks>
    <hyperlink ref="F16" location="State!A1" display="See State tab for required State values and corresponding labels"/>
    <hyperlink ref="F11" location="programs!A1" display="A valid Lincoln program ID; See Program tab for a list of valid program IDs."/>
    <hyperlink ref="F10" location="BID!A1" display="See BID tab for details.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23"/>
  <sheetViews>
    <sheetView workbookViewId="0">
      <selection activeCell="B29" sqref="B29"/>
    </sheetView>
  </sheetViews>
  <sheetFormatPr defaultColWidth="9.140625" defaultRowHeight="12.75"/>
  <cols>
    <col min="1" max="1" width="19" style="27" customWidth="1"/>
    <col min="2" max="2" width="49.85546875" style="27" customWidth="1"/>
    <col min="3" max="3" width="27.140625" style="4" customWidth="1"/>
    <col min="4" max="4" width="12.5703125" style="4" customWidth="1"/>
    <col min="5" max="5" width="9.140625" style="3"/>
    <col min="6" max="16384" width="9.140625" style="1"/>
  </cols>
  <sheetData>
    <row r="1" spans="1:5" ht="18">
      <c r="A1" s="65" t="s">
        <v>172</v>
      </c>
      <c r="B1" s="65"/>
      <c r="C1" s="65"/>
      <c r="D1" s="65"/>
    </row>
    <row r="4" spans="1:5" ht="15">
      <c r="A4" s="30" t="s">
        <v>163</v>
      </c>
      <c r="B4" s="30" t="s">
        <v>117</v>
      </c>
      <c r="C4" s="30" t="s">
        <v>0</v>
      </c>
    </row>
    <row r="5" spans="1:5" ht="15">
      <c r="A5" s="33" t="s">
        <v>186</v>
      </c>
      <c r="B5" s="34" t="s">
        <v>187</v>
      </c>
      <c r="C5" s="31" t="s">
        <v>188</v>
      </c>
    </row>
    <row r="6" spans="1:5" ht="15">
      <c r="A6" s="33" t="s">
        <v>186</v>
      </c>
      <c r="B6" s="35" t="s">
        <v>189</v>
      </c>
      <c r="C6" s="31" t="s">
        <v>190</v>
      </c>
      <c r="D6" s="1"/>
      <c r="E6" s="1"/>
    </row>
    <row r="7" spans="1:5" ht="15">
      <c r="A7" s="33" t="s">
        <v>186</v>
      </c>
      <c r="B7" s="35" t="s">
        <v>191</v>
      </c>
      <c r="C7" s="31" t="s">
        <v>192</v>
      </c>
    </row>
    <row r="8" spans="1:5" ht="15">
      <c r="A8" s="33" t="s">
        <v>186</v>
      </c>
      <c r="B8" s="35" t="s">
        <v>193</v>
      </c>
      <c r="C8" s="31" t="s">
        <v>194</v>
      </c>
    </row>
    <row r="9" spans="1:5" ht="15">
      <c r="A9" s="33" t="s">
        <v>186</v>
      </c>
      <c r="B9" s="35" t="s">
        <v>195</v>
      </c>
      <c r="C9" s="31" t="s">
        <v>196</v>
      </c>
    </row>
    <row r="10" spans="1:5" ht="15">
      <c r="A10" s="33" t="s">
        <v>186</v>
      </c>
      <c r="B10" s="35" t="s">
        <v>197</v>
      </c>
      <c r="C10" s="31" t="s">
        <v>198</v>
      </c>
    </row>
    <row r="11" spans="1:5" ht="15">
      <c r="A11" s="33" t="s">
        <v>186</v>
      </c>
      <c r="B11" s="35" t="s">
        <v>199</v>
      </c>
      <c r="C11" s="31" t="s">
        <v>200</v>
      </c>
    </row>
    <row r="12" spans="1:5" ht="15">
      <c r="A12" s="33" t="s">
        <v>186</v>
      </c>
      <c r="B12" s="35" t="s">
        <v>201</v>
      </c>
      <c r="C12" s="31" t="s">
        <v>202</v>
      </c>
    </row>
    <row r="13" spans="1:5" ht="15">
      <c r="A13" s="33" t="s">
        <v>186</v>
      </c>
      <c r="B13" s="35" t="s">
        <v>203</v>
      </c>
      <c r="C13" s="31" t="s">
        <v>204</v>
      </c>
    </row>
    <row r="14" spans="1:5" ht="15">
      <c r="A14" s="33" t="s">
        <v>186</v>
      </c>
      <c r="B14" s="35" t="s">
        <v>205</v>
      </c>
      <c r="C14" s="31" t="s">
        <v>206</v>
      </c>
    </row>
    <row r="15" spans="1:5" s="48" customFormat="1" ht="14.25">
      <c r="A15" s="43" t="s">
        <v>186</v>
      </c>
      <c r="B15" s="44" t="s">
        <v>182</v>
      </c>
      <c r="C15" s="45" t="s">
        <v>207</v>
      </c>
      <c r="D15" s="46"/>
      <c r="E15" s="47"/>
    </row>
    <row r="16" spans="1:5" ht="15">
      <c r="A16" s="33" t="s">
        <v>186</v>
      </c>
      <c r="B16" s="35" t="s">
        <v>208</v>
      </c>
      <c r="C16" s="31" t="s">
        <v>209</v>
      </c>
    </row>
    <row r="17" spans="1:5" ht="15">
      <c r="A17" s="33" t="s">
        <v>186</v>
      </c>
      <c r="B17" s="35" t="s">
        <v>210</v>
      </c>
      <c r="C17" s="31" t="s">
        <v>211</v>
      </c>
    </row>
    <row r="18" spans="1:5" ht="15">
      <c r="A18" s="33" t="s">
        <v>186</v>
      </c>
      <c r="B18" s="35" t="s">
        <v>212</v>
      </c>
      <c r="C18" s="31" t="s">
        <v>213</v>
      </c>
    </row>
    <row r="19" spans="1:5" ht="15">
      <c r="A19" s="33" t="s">
        <v>186</v>
      </c>
      <c r="B19" s="35" t="s">
        <v>214</v>
      </c>
      <c r="C19" s="31" t="s">
        <v>215</v>
      </c>
    </row>
    <row r="20" spans="1:5" ht="15">
      <c r="A20" s="33" t="s">
        <v>186</v>
      </c>
      <c r="B20" s="35" t="s">
        <v>216</v>
      </c>
      <c r="C20" s="31" t="s">
        <v>217</v>
      </c>
    </row>
    <row r="21" spans="1:5" ht="15">
      <c r="A21" s="33" t="s">
        <v>186</v>
      </c>
      <c r="B21" s="35" t="s">
        <v>218</v>
      </c>
      <c r="C21" s="31" t="s">
        <v>219</v>
      </c>
    </row>
    <row r="22" spans="1:5" ht="15">
      <c r="A22" s="33" t="s">
        <v>186</v>
      </c>
      <c r="B22" s="35" t="s">
        <v>220</v>
      </c>
      <c r="C22" s="31" t="s">
        <v>221</v>
      </c>
    </row>
    <row r="23" spans="1:5" s="64" customFormat="1" ht="14.25">
      <c r="A23" s="58" t="s">
        <v>186</v>
      </c>
      <c r="B23" s="58" t="s">
        <v>293</v>
      </c>
      <c r="C23" s="58" t="s">
        <v>292</v>
      </c>
      <c r="D23" s="62"/>
      <c r="E23" s="63"/>
    </row>
  </sheetData>
  <mergeCells count="1">
    <mergeCell ref="A1:D1"/>
  </mergeCells>
  <phoneticPr fontId="9" type="noConversion"/>
  <hyperlinks>
    <hyperlink ref="B23" r:id="rId1" display="https://cunet.sparkroom.com/Sparkroom/Sparkroom.html"/>
  </hyperlinks>
  <pageMargins left="0.75" right="0.75" top="1" bottom="1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F236"/>
  <sheetViews>
    <sheetView showGridLines="0" workbookViewId="0">
      <pane ySplit="1" topLeftCell="A162" activePane="bottomLeft" state="frozen"/>
      <selection activeCell="D1" sqref="D1"/>
      <selection pane="bottomLeft" activeCell="A187" sqref="A187:XFD187"/>
    </sheetView>
  </sheetViews>
  <sheetFormatPr defaultColWidth="9.140625" defaultRowHeight="12.75"/>
  <cols>
    <col min="1" max="1" width="47" style="32" customWidth="1"/>
    <col min="2" max="2" width="30.7109375" style="11" customWidth="1"/>
    <col min="3" max="3" width="58.28515625" style="10" customWidth="1"/>
    <col min="4" max="4" width="58.28515625" style="11" customWidth="1"/>
    <col min="5" max="6" width="9.140625" style="11"/>
    <col min="7" max="16384" width="9.140625" style="12"/>
  </cols>
  <sheetData>
    <row r="1" spans="1:6" s="16" customFormat="1" ht="15">
      <c r="A1" s="14" t="s">
        <v>6</v>
      </c>
      <c r="B1" s="14" t="s">
        <v>169</v>
      </c>
      <c r="C1" s="14" t="s">
        <v>173</v>
      </c>
      <c r="D1" s="14" t="s">
        <v>13</v>
      </c>
      <c r="E1" s="15"/>
      <c r="F1" s="15"/>
    </row>
    <row r="2" spans="1:6">
      <c r="A2" s="38" t="s">
        <v>187</v>
      </c>
      <c r="B2" s="39" t="s">
        <v>231</v>
      </c>
      <c r="C2" s="39" t="s">
        <v>225</v>
      </c>
      <c r="D2" s="39" t="s">
        <v>225</v>
      </c>
    </row>
    <row r="3" spans="1:6">
      <c r="A3" s="38" t="s">
        <v>187</v>
      </c>
      <c r="B3" s="39" t="s">
        <v>232</v>
      </c>
      <c r="C3" s="39" t="s">
        <v>226</v>
      </c>
      <c r="D3" s="39" t="s">
        <v>226</v>
      </c>
    </row>
    <row r="4" spans="1:6">
      <c r="A4" s="38" t="s">
        <v>187</v>
      </c>
      <c r="B4" s="39" t="s">
        <v>231</v>
      </c>
      <c r="C4" s="39" t="s">
        <v>227</v>
      </c>
      <c r="D4" s="39" t="s">
        <v>227</v>
      </c>
    </row>
    <row r="5" spans="1:6">
      <c r="A5" s="38" t="s">
        <v>187</v>
      </c>
      <c r="B5" s="39" t="s">
        <v>232</v>
      </c>
      <c r="C5" s="39" t="s">
        <v>228</v>
      </c>
      <c r="D5" s="39" t="s">
        <v>228</v>
      </c>
    </row>
    <row r="6" spans="1:6">
      <c r="A6" s="38" t="s">
        <v>187</v>
      </c>
      <c r="B6" s="39" t="s">
        <v>231</v>
      </c>
      <c r="C6" s="39" t="s">
        <v>229</v>
      </c>
      <c r="D6" s="39" t="s">
        <v>229</v>
      </c>
    </row>
    <row r="7" spans="1:6">
      <c r="A7" s="38" t="s">
        <v>187</v>
      </c>
      <c r="B7" s="39" t="s">
        <v>231</v>
      </c>
      <c r="C7" s="39" t="s">
        <v>230</v>
      </c>
      <c r="D7" s="39" t="s">
        <v>230</v>
      </c>
    </row>
    <row r="8" spans="1:6" ht="15">
      <c r="A8" s="37" t="s">
        <v>189</v>
      </c>
      <c r="B8" s="39" t="s">
        <v>245</v>
      </c>
      <c r="C8" s="39" t="s">
        <v>233</v>
      </c>
      <c r="D8" s="39" t="s">
        <v>233</v>
      </c>
    </row>
    <row r="9" spans="1:6" ht="15">
      <c r="A9" s="37" t="s">
        <v>189</v>
      </c>
      <c r="B9" s="39" t="s">
        <v>245</v>
      </c>
      <c r="C9" s="39" t="s">
        <v>234</v>
      </c>
      <c r="D9" s="39" t="s">
        <v>234</v>
      </c>
    </row>
    <row r="10" spans="1:6" ht="15">
      <c r="A10" s="37" t="s">
        <v>189</v>
      </c>
      <c r="B10" s="39" t="s">
        <v>245</v>
      </c>
      <c r="C10" s="39" t="s">
        <v>235</v>
      </c>
      <c r="D10" s="39" t="s">
        <v>235</v>
      </c>
    </row>
    <row r="11" spans="1:6" ht="15">
      <c r="A11" s="37" t="s">
        <v>189</v>
      </c>
      <c r="B11" s="39" t="s">
        <v>231</v>
      </c>
      <c r="C11" s="39" t="s">
        <v>236</v>
      </c>
      <c r="D11" s="39" t="s">
        <v>236</v>
      </c>
    </row>
    <row r="12" spans="1:6" ht="15">
      <c r="A12" s="37" t="s">
        <v>189</v>
      </c>
      <c r="B12" s="39" t="s">
        <v>231</v>
      </c>
      <c r="C12" s="39" t="s">
        <v>237</v>
      </c>
      <c r="D12" s="39" t="s">
        <v>237</v>
      </c>
    </row>
    <row r="13" spans="1:6" ht="15">
      <c r="A13" s="37" t="s">
        <v>189</v>
      </c>
      <c r="B13" s="39" t="s">
        <v>245</v>
      </c>
      <c r="C13" s="39" t="s">
        <v>238</v>
      </c>
      <c r="D13" s="39" t="s">
        <v>238</v>
      </c>
    </row>
    <row r="14" spans="1:6" ht="15">
      <c r="A14" s="37" t="s">
        <v>189</v>
      </c>
      <c r="B14" s="39" t="s">
        <v>231</v>
      </c>
      <c r="C14" s="39" t="s">
        <v>239</v>
      </c>
      <c r="D14" s="39" t="s">
        <v>239</v>
      </c>
    </row>
    <row r="15" spans="1:6" ht="15">
      <c r="A15" s="37" t="s">
        <v>189</v>
      </c>
      <c r="B15" s="39" t="s">
        <v>231</v>
      </c>
      <c r="C15" s="39" t="s">
        <v>230</v>
      </c>
      <c r="D15" s="39" t="s">
        <v>230</v>
      </c>
    </row>
    <row r="16" spans="1:6" ht="15">
      <c r="A16" s="37" t="s">
        <v>189</v>
      </c>
      <c r="B16" s="39" t="s">
        <v>245</v>
      </c>
      <c r="C16" s="39" t="s">
        <v>240</v>
      </c>
      <c r="D16" s="39" t="s">
        <v>240</v>
      </c>
    </row>
    <row r="17" spans="1:4" ht="15">
      <c r="A17" s="37" t="s">
        <v>189</v>
      </c>
      <c r="B17" s="39" t="s">
        <v>245</v>
      </c>
      <c r="C17" s="39" t="s">
        <v>241</v>
      </c>
      <c r="D17" s="39" t="s">
        <v>241</v>
      </c>
    </row>
    <row r="18" spans="1:4" ht="15">
      <c r="A18" s="37" t="s">
        <v>189</v>
      </c>
      <c r="B18" s="39" t="s">
        <v>245</v>
      </c>
      <c r="C18" s="39" t="s">
        <v>242</v>
      </c>
      <c r="D18" s="39" t="s">
        <v>242</v>
      </c>
    </row>
    <row r="19" spans="1:4" ht="15">
      <c r="A19" s="37" t="s">
        <v>189</v>
      </c>
      <c r="B19" s="39" t="s">
        <v>245</v>
      </c>
      <c r="C19" s="39" t="s">
        <v>243</v>
      </c>
      <c r="D19" s="39" t="s">
        <v>243</v>
      </c>
    </row>
    <row r="20" spans="1:4" ht="15">
      <c r="A20" s="37" t="s">
        <v>189</v>
      </c>
      <c r="B20" s="39" t="s">
        <v>231</v>
      </c>
      <c r="C20" s="39" t="s">
        <v>244</v>
      </c>
      <c r="D20" s="39" t="s">
        <v>244</v>
      </c>
    </row>
    <row r="21" spans="1:4" ht="15">
      <c r="A21" s="35" t="s">
        <v>191</v>
      </c>
      <c r="B21" s="39" t="s">
        <v>231</v>
      </c>
      <c r="C21" s="39" t="s">
        <v>246</v>
      </c>
      <c r="D21" s="39" t="s">
        <v>246</v>
      </c>
    </row>
    <row r="22" spans="1:4" ht="15">
      <c r="A22" s="35" t="s">
        <v>191</v>
      </c>
      <c r="B22" s="39" t="s">
        <v>231</v>
      </c>
      <c r="C22" s="39" t="s">
        <v>247</v>
      </c>
      <c r="D22" s="39" t="s">
        <v>247</v>
      </c>
    </row>
    <row r="23" spans="1:4" ht="15">
      <c r="A23" s="35" t="s">
        <v>191</v>
      </c>
      <c r="B23" s="39" t="s">
        <v>231</v>
      </c>
      <c r="C23" s="39" t="s">
        <v>227</v>
      </c>
      <c r="D23" s="39" t="s">
        <v>227</v>
      </c>
    </row>
    <row r="24" spans="1:4" ht="15">
      <c r="A24" s="35" t="s">
        <v>191</v>
      </c>
      <c r="B24" s="39" t="s">
        <v>231</v>
      </c>
      <c r="C24" s="39" t="s">
        <v>237</v>
      </c>
      <c r="D24" s="39" t="s">
        <v>237</v>
      </c>
    </row>
    <row r="25" spans="1:4" ht="15">
      <c r="A25" s="35" t="s">
        <v>191</v>
      </c>
      <c r="B25" s="39" t="s">
        <v>231</v>
      </c>
      <c r="C25" s="39" t="s">
        <v>239</v>
      </c>
      <c r="D25" s="39" t="s">
        <v>239</v>
      </c>
    </row>
    <row r="26" spans="1:4" ht="15">
      <c r="A26" s="35" t="s">
        <v>191</v>
      </c>
      <c r="B26" s="39" t="s">
        <v>231</v>
      </c>
      <c r="C26" s="39" t="s">
        <v>248</v>
      </c>
      <c r="D26" s="39" t="s">
        <v>248</v>
      </c>
    </row>
    <row r="27" spans="1:4" ht="15">
      <c r="A27" s="35" t="s">
        <v>191</v>
      </c>
      <c r="B27" s="39" t="s">
        <v>231</v>
      </c>
      <c r="C27" s="39" t="s">
        <v>249</v>
      </c>
      <c r="D27" s="39" t="s">
        <v>249</v>
      </c>
    </row>
    <row r="28" spans="1:4" ht="15">
      <c r="A28" s="35" t="s">
        <v>191</v>
      </c>
      <c r="B28" s="39" t="s">
        <v>231</v>
      </c>
      <c r="C28" s="39" t="s">
        <v>250</v>
      </c>
      <c r="D28" s="39" t="s">
        <v>250</v>
      </c>
    </row>
    <row r="29" spans="1:4" ht="15">
      <c r="A29" s="35" t="s">
        <v>191</v>
      </c>
      <c r="B29" s="39" t="s">
        <v>231</v>
      </c>
      <c r="C29" s="39" t="s">
        <v>251</v>
      </c>
      <c r="D29" s="39" t="s">
        <v>251</v>
      </c>
    </row>
    <row r="30" spans="1:4" ht="15">
      <c r="A30" s="37" t="s">
        <v>193</v>
      </c>
      <c r="B30" s="39" t="s">
        <v>245</v>
      </c>
      <c r="C30" s="39" t="s">
        <v>252</v>
      </c>
      <c r="D30" s="39" t="s">
        <v>252</v>
      </c>
    </row>
    <row r="31" spans="1:4" ht="15">
      <c r="A31" s="37" t="s">
        <v>193</v>
      </c>
      <c r="B31" s="39" t="s">
        <v>231</v>
      </c>
      <c r="C31" s="39" t="s">
        <v>253</v>
      </c>
      <c r="D31" s="39" t="s">
        <v>253</v>
      </c>
    </row>
    <row r="32" spans="1:4" ht="15">
      <c r="A32" s="37" t="s">
        <v>193</v>
      </c>
      <c r="B32" s="39" t="s">
        <v>245</v>
      </c>
      <c r="C32" s="39" t="s">
        <v>254</v>
      </c>
      <c r="D32" s="39" t="s">
        <v>254</v>
      </c>
    </row>
    <row r="33" spans="1:4" ht="15">
      <c r="A33" s="37" t="s">
        <v>193</v>
      </c>
      <c r="B33" s="39" t="s">
        <v>231</v>
      </c>
      <c r="C33" s="39" t="s">
        <v>255</v>
      </c>
      <c r="D33" s="39" t="s">
        <v>255</v>
      </c>
    </row>
    <row r="34" spans="1:4" ht="15">
      <c r="A34" s="37" t="s">
        <v>193</v>
      </c>
      <c r="B34" s="39" t="s">
        <v>231</v>
      </c>
      <c r="C34" s="39" t="s">
        <v>256</v>
      </c>
      <c r="D34" s="39" t="s">
        <v>256</v>
      </c>
    </row>
    <row r="35" spans="1:4" ht="15">
      <c r="A35" s="37" t="s">
        <v>193</v>
      </c>
      <c r="B35" s="39" t="s">
        <v>231</v>
      </c>
      <c r="C35" s="39" t="s">
        <v>257</v>
      </c>
      <c r="D35" s="39" t="s">
        <v>257</v>
      </c>
    </row>
    <row r="36" spans="1:4" ht="15">
      <c r="A36" s="37" t="s">
        <v>193</v>
      </c>
      <c r="B36" s="39" t="s">
        <v>231</v>
      </c>
      <c r="C36" s="39" t="s">
        <v>237</v>
      </c>
      <c r="D36" s="39" t="s">
        <v>237</v>
      </c>
    </row>
    <row r="37" spans="1:4" ht="15">
      <c r="A37" s="37" t="s">
        <v>193</v>
      </c>
      <c r="B37" s="39" t="s">
        <v>245</v>
      </c>
      <c r="C37" s="39" t="s">
        <v>238</v>
      </c>
      <c r="D37" s="39" t="s">
        <v>238</v>
      </c>
    </row>
    <row r="38" spans="1:4" ht="15">
      <c r="A38" s="37" t="s">
        <v>193</v>
      </c>
      <c r="B38" s="39" t="s">
        <v>245</v>
      </c>
      <c r="C38" s="39" t="s">
        <v>249</v>
      </c>
      <c r="D38" s="39" t="s">
        <v>249</v>
      </c>
    </row>
    <row r="39" spans="1:4" ht="15">
      <c r="A39" s="37" t="s">
        <v>193</v>
      </c>
      <c r="B39" s="39" t="s">
        <v>231</v>
      </c>
      <c r="C39" s="39" t="s">
        <v>230</v>
      </c>
      <c r="D39" s="39" t="s">
        <v>230</v>
      </c>
    </row>
    <row r="40" spans="1:4" ht="15">
      <c r="A40" s="37" t="s">
        <v>193</v>
      </c>
      <c r="B40" s="39" t="s">
        <v>245</v>
      </c>
      <c r="C40" s="39" t="s">
        <v>242</v>
      </c>
      <c r="D40" s="39" t="s">
        <v>242</v>
      </c>
    </row>
    <row r="41" spans="1:4" ht="15">
      <c r="A41" s="37" t="s">
        <v>193</v>
      </c>
      <c r="B41" s="39" t="s">
        <v>245</v>
      </c>
      <c r="C41" s="39" t="s">
        <v>258</v>
      </c>
      <c r="D41" s="39" t="s">
        <v>258</v>
      </c>
    </row>
    <row r="42" spans="1:4" ht="15">
      <c r="A42" s="35" t="s">
        <v>195</v>
      </c>
      <c r="B42" s="39" t="s">
        <v>245</v>
      </c>
      <c r="C42" s="39" t="s">
        <v>259</v>
      </c>
      <c r="D42" s="39" t="s">
        <v>259</v>
      </c>
    </row>
    <row r="43" spans="1:4" ht="15">
      <c r="A43" s="35" t="s">
        <v>195</v>
      </c>
      <c r="B43" s="39" t="s">
        <v>245</v>
      </c>
      <c r="C43" s="39" t="s">
        <v>252</v>
      </c>
      <c r="D43" s="39" t="s">
        <v>252</v>
      </c>
    </row>
    <row r="44" spans="1:4" ht="15">
      <c r="A44" s="35" t="s">
        <v>195</v>
      </c>
      <c r="B44" s="39" t="s">
        <v>245</v>
      </c>
      <c r="C44" s="39" t="s">
        <v>260</v>
      </c>
      <c r="D44" s="39" t="s">
        <v>260</v>
      </c>
    </row>
    <row r="45" spans="1:4" ht="15">
      <c r="A45" s="35" t="s">
        <v>195</v>
      </c>
      <c r="B45" s="39" t="s">
        <v>245</v>
      </c>
      <c r="C45" s="39" t="s">
        <v>233</v>
      </c>
      <c r="D45" s="39" t="s">
        <v>233</v>
      </c>
    </row>
    <row r="46" spans="1:4" ht="15">
      <c r="A46" s="35" t="s">
        <v>195</v>
      </c>
      <c r="B46" s="39" t="s">
        <v>231</v>
      </c>
      <c r="C46" s="39" t="s">
        <v>255</v>
      </c>
      <c r="D46" s="39" t="s">
        <v>255</v>
      </c>
    </row>
    <row r="47" spans="1:4" ht="15">
      <c r="A47" s="35" t="s">
        <v>195</v>
      </c>
      <c r="B47" s="39" t="s">
        <v>231</v>
      </c>
      <c r="C47" s="39" t="s">
        <v>227</v>
      </c>
      <c r="D47" s="39" t="s">
        <v>227</v>
      </c>
    </row>
    <row r="48" spans="1:4" ht="15">
      <c r="A48" s="35" t="s">
        <v>195</v>
      </c>
      <c r="B48" s="39" t="s">
        <v>231</v>
      </c>
      <c r="C48" s="39" t="s">
        <v>229</v>
      </c>
      <c r="D48" s="39" t="s">
        <v>229</v>
      </c>
    </row>
    <row r="49" spans="1:4" ht="15">
      <c r="A49" s="35" t="s">
        <v>195</v>
      </c>
      <c r="B49" s="39" t="s">
        <v>245</v>
      </c>
      <c r="C49" s="39" t="s">
        <v>261</v>
      </c>
      <c r="D49" s="39" t="s">
        <v>261</v>
      </c>
    </row>
    <row r="50" spans="1:4" ht="15">
      <c r="A50" s="35" t="s">
        <v>195</v>
      </c>
      <c r="B50" s="39" t="s">
        <v>245</v>
      </c>
      <c r="C50" s="39" t="s">
        <v>262</v>
      </c>
      <c r="D50" s="39" t="s">
        <v>262</v>
      </c>
    </row>
    <row r="51" spans="1:4" ht="15">
      <c r="A51" s="35" t="s">
        <v>195</v>
      </c>
      <c r="B51" s="39" t="s">
        <v>245</v>
      </c>
      <c r="C51" s="39" t="s">
        <v>249</v>
      </c>
      <c r="D51" s="39" t="s">
        <v>249</v>
      </c>
    </row>
    <row r="52" spans="1:4" ht="15">
      <c r="A52" s="35" t="s">
        <v>195</v>
      </c>
      <c r="B52" s="39" t="s">
        <v>231</v>
      </c>
      <c r="C52" s="39" t="s">
        <v>230</v>
      </c>
      <c r="D52" s="39" t="s">
        <v>230</v>
      </c>
    </row>
    <row r="53" spans="1:4" ht="15">
      <c r="A53" s="35" t="s">
        <v>195</v>
      </c>
      <c r="B53" s="39" t="s">
        <v>245</v>
      </c>
      <c r="C53" s="39" t="s">
        <v>242</v>
      </c>
      <c r="D53" s="39" t="s">
        <v>242</v>
      </c>
    </row>
    <row r="54" spans="1:4" ht="15">
      <c r="A54" s="35" t="s">
        <v>195</v>
      </c>
      <c r="B54" s="39" t="s">
        <v>245</v>
      </c>
      <c r="C54" s="39" t="s">
        <v>258</v>
      </c>
      <c r="D54" s="39" t="s">
        <v>258</v>
      </c>
    </row>
    <row r="55" spans="1:4" ht="15">
      <c r="A55" s="35" t="s">
        <v>195</v>
      </c>
      <c r="B55" s="39" t="s">
        <v>231</v>
      </c>
      <c r="C55" s="39" t="s">
        <v>244</v>
      </c>
      <c r="D55" s="39" t="s">
        <v>244</v>
      </c>
    </row>
    <row r="56" spans="1:4" ht="15">
      <c r="A56" s="37" t="s">
        <v>197</v>
      </c>
      <c r="B56" s="39" t="s">
        <v>231</v>
      </c>
      <c r="C56" s="39" t="s">
        <v>263</v>
      </c>
      <c r="D56" s="39" t="s">
        <v>263</v>
      </c>
    </row>
    <row r="57" spans="1:4" ht="15">
      <c r="A57" s="37" t="s">
        <v>197</v>
      </c>
      <c r="B57" s="39" t="s">
        <v>231</v>
      </c>
      <c r="C57" s="39" t="s">
        <v>264</v>
      </c>
      <c r="D57" s="39" t="s">
        <v>264</v>
      </c>
    </row>
    <row r="58" spans="1:4" ht="15">
      <c r="A58" s="37" t="s">
        <v>197</v>
      </c>
      <c r="B58" s="39" t="s">
        <v>245</v>
      </c>
      <c r="C58" s="39" t="s">
        <v>235</v>
      </c>
      <c r="D58" s="39" t="s">
        <v>235</v>
      </c>
    </row>
    <row r="59" spans="1:4" ht="15">
      <c r="A59" s="37" t="s">
        <v>197</v>
      </c>
      <c r="B59" s="39" t="s">
        <v>231</v>
      </c>
      <c r="C59" s="39" t="s">
        <v>239</v>
      </c>
      <c r="D59" s="39" t="s">
        <v>239</v>
      </c>
    </row>
    <row r="60" spans="1:4" ht="15">
      <c r="A60" s="37" t="s">
        <v>197</v>
      </c>
      <c r="B60" s="39" t="s">
        <v>231</v>
      </c>
      <c r="C60" s="39" t="s">
        <v>265</v>
      </c>
      <c r="D60" s="39" t="s">
        <v>265</v>
      </c>
    </row>
    <row r="61" spans="1:4" ht="15">
      <c r="A61" s="37" t="s">
        <v>197</v>
      </c>
      <c r="B61" s="39" t="s">
        <v>245</v>
      </c>
      <c r="C61" s="39" t="s">
        <v>241</v>
      </c>
      <c r="D61" s="39" t="s">
        <v>241</v>
      </c>
    </row>
    <row r="62" spans="1:4" ht="15">
      <c r="A62" s="35" t="s">
        <v>199</v>
      </c>
      <c r="B62" s="39" t="s">
        <v>245</v>
      </c>
      <c r="C62" s="39" t="s">
        <v>226</v>
      </c>
      <c r="D62" s="39" t="s">
        <v>226</v>
      </c>
    </row>
    <row r="63" spans="1:4" ht="15">
      <c r="A63" s="35" t="s">
        <v>199</v>
      </c>
      <c r="B63" s="39" t="s">
        <v>245</v>
      </c>
      <c r="C63" s="39" t="s">
        <v>233</v>
      </c>
      <c r="D63" s="39" t="s">
        <v>233</v>
      </c>
    </row>
    <row r="64" spans="1:4" ht="15">
      <c r="A64" s="35" t="s">
        <v>199</v>
      </c>
      <c r="B64" s="39" t="s">
        <v>231</v>
      </c>
      <c r="C64" s="39" t="s">
        <v>263</v>
      </c>
      <c r="D64" s="39" t="s">
        <v>263</v>
      </c>
    </row>
    <row r="65" spans="1:4" ht="15">
      <c r="A65" s="35" t="s">
        <v>199</v>
      </c>
      <c r="B65" s="39" t="s">
        <v>231</v>
      </c>
      <c r="C65" s="39" t="s">
        <v>264</v>
      </c>
      <c r="D65" s="39" t="s">
        <v>264</v>
      </c>
    </row>
    <row r="66" spans="1:4" ht="15">
      <c r="A66" s="35" t="s">
        <v>199</v>
      </c>
      <c r="B66" s="39" t="s">
        <v>231</v>
      </c>
      <c r="C66" s="39" t="s">
        <v>229</v>
      </c>
      <c r="D66" s="39" t="s">
        <v>229</v>
      </c>
    </row>
    <row r="67" spans="1:4" ht="15">
      <c r="A67" s="35" t="s">
        <v>199</v>
      </c>
      <c r="B67" s="39" t="s">
        <v>245</v>
      </c>
      <c r="C67" s="39" t="s">
        <v>261</v>
      </c>
      <c r="D67" s="39" t="s">
        <v>261</v>
      </c>
    </row>
    <row r="68" spans="1:4" ht="15">
      <c r="A68" s="35" t="s">
        <v>199</v>
      </c>
      <c r="B68" s="39" t="s">
        <v>231</v>
      </c>
      <c r="C68" s="39" t="s">
        <v>265</v>
      </c>
      <c r="D68" s="39" t="s">
        <v>265</v>
      </c>
    </row>
    <row r="69" spans="1:4" ht="15">
      <c r="A69" s="35" t="s">
        <v>199</v>
      </c>
      <c r="B69" s="39" t="s">
        <v>245</v>
      </c>
      <c r="C69" s="39" t="s">
        <v>241</v>
      </c>
      <c r="D69" s="39" t="s">
        <v>241</v>
      </c>
    </row>
    <row r="70" spans="1:4" ht="15">
      <c r="A70" s="37" t="s">
        <v>201</v>
      </c>
      <c r="B70" s="39" t="s">
        <v>245</v>
      </c>
      <c r="C70" s="39" t="s">
        <v>252</v>
      </c>
      <c r="D70" s="39" t="s">
        <v>252</v>
      </c>
    </row>
    <row r="71" spans="1:4" ht="15">
      <c r="A71" s="37" t="s">
        <v>201</v>
      </c>
      <c r="B71" s="39" t="s">
        <v>231</v>
      </c>
      <c r="C71" s="39" t="s">
        <v>246</v>
      </c>
      <c r="D71" s="39" t="s">
        <v>246</v>
      </c>
    </row>
    <row r="72" spans="1:4" ht="15">
      <c r="A72" s="37" t="s">
        <v>201</v>
      </c>
      <c r="B72" s="39" t="s">
        <v>245</v>
      </c>
      <c r="C72" s="39" t="s">
        <v>260</v>
      </c>
      <c r="D72" s="39" t="s">
        <v>260</v>
      </c>
    </row>
    <row r="73" spans="1:4" ht="15">
      <c r="A73" s="37" t="s">
        <v>201</v>
      </c>
      <c r="B73" s="39" t="s">
        <v>270</v>
      </c>
      <c r="C73" s="39" t="s">
        <v>266</v>
      </c>
      <c r="D73" s="39" t="s">
        <v>266</v>
      </c>
    </row>
    <row r="74" spans="1:4" ht="15">
      <c r="A74" s="37" t="s">
        <v>201</v>
      </c>
      <c r="B74" s="39" t="s">
        <v>245</v>
      </c>
      <c r="C74" s="39" t="s">
        <v>233</v>
      </c>
      <c r="D74" s="39" t="s">
        <v>233</v>
      </c>
    </row>
    <row r="75" spans="1:4" ht="15">
      <c r="A75" s="37" t="s">
        <v>201</v>
      </c>
      <c r="B75" s="39" t="s">
        <v>231</v>
      </c>
      <c r="C75" s="39" t="s">
        <v>255</v>
      </c>
      <c r="D75" s="39" t="s">
        <v>255</v>
      </c>
    </row>
    <row r="76" spans="1:4" ht="15">
      <c r="A76" s="37" t="s">
        <v>201</v>
      </c>
      <c r="B76" s="39" t="s">
        <v>231</v>
      </c>
      <c r="C76" s="39" t="s">
        <v>263</v>
      </c>
      <c r="D76" s="39" t="s">
        <v>263</v>
      </c>
    </row>
    <row r="77" spans="1:4" ht="15">
      <c r="A77" s="37" t="s">
        <v>201</v>
      </c>
      <c r="B77" s="39" t="s">
        <v>231</v>
      </c>
      <c r="C77" s="39" t="s">
        <v>264</v>
      </c>
      <c r="D77" s="39" t="s">
        <v>264</v>
      </c>
    </row>
    <row r="78" spans="1:4" ht="15">
      <c r="A78" s="37" t="s">
        <v>201</v>
      </c>
      <c r="B78" s="39" t="s">
        <v>231</v>
      </c>
      <c r="C78" s="39" t="s">
        <v>227</v>
      </c>
      <c r="D78" s="39" t="s">
        <v>227</v>
      </c>
    </row>
    <row r="79" spans="1:4" ht="15">
      <c r="A79" s="37" t="s">
        <v>201</v>
      </c>
      <c r="B79" s="39" t="s">
        <v>245</v>
      </c>
      <c r="C79" s="39" t="s">
        <v>267</v>
      </c>
      <c r="D79" s="39" t="s">
        <v>267</v>
      </c>
    </row>
    <row r="80" spans="1:4" ht="15">
      <c r="A80" s="37" t="s">
        <v>201</v>
      </c>
      <c r="B80" s="39" t="s">
        <v>231</v>
      </c>
      <c r="C80" s="39" t="s">
        <v>229</v>
      </c>
      <c r="D80" s="39" t="s">
        <v>229</v>
      </c>
    </row>
    <row r="81" spans="1:4" ht="15">
      <c r="A81" s="37" t="s">
        <v>201</v>
      </c>
      <c r="B81" s="39" t="s">
        <v>245</v>
      </c>
      <c r="C81" s="39" t="s">
        <v>261</v>
      </c>
      <c r="D81" s="39" t="s">
        <v>261</v>
      </c>
    </row>
    <row r="82" spans="1:4" ht="15">
      <c r="A82" s="37" t="s">
        <v>201</v>
      </c>
      <c r="B82" s="39" t="s">
        <v>231</v>
      </c>
      <c r="C82" s="39" t="s">
        <v>239</v>
      </c>
      <c r="D82" s="39" t="s">
        <v>239</v>
      </c>
    </row>
    <row r="83" spans="1:4" ht="15">
      <c r="A83" s="37" t="s">
        <v>201</v>
      </c>
      <c r="B83" s="39" t="s">
        <v>245</v>
      </c>
      <c r="C83" s="39" t="s">
        <v>290</v>
      </c>
      <c r="D83" s="39" t="s">
        <v>290</v>
      </c>
    </row>
    <row r="84" spans="1:4" ht="15">
      <c r="A84" s="37" t="s">
        <v>201</v>
      </c>
      <c r="B84" s="39" t="s">
        <v>231</v>
      </c>
      <c r="C84" s="39" t="s">
        <v>230</v>
      </c>
      <c r="D84" s="39" t="s">
        <v>230</v>
      </c>
    </row>
    <row r="85" spans="1:4" ht="15">
      <c r="A85" s="37" t="s">
        <v>201</v>
      </c>
      <c r="B85" s="39" t="s">
        <v>245</v>
      </c>
      <c r="C85" s="39" t="s">
        <v>242</v>
      </c>
      <c r="D85" s="39" t="s">
        <v>242</v>
      </c>
    </row>
    <row r="86" spans="1:4" ht="15">
      <c r="A86" s="37" t="s">
        <v>201</v>
      </c>
      <c r="B86" s="39" t="s">
        <v>231</v>
      </c>
      <c r="C86" s="39" t="s">
        <v>289</v>
      </c>
      <c r="D86" s="39" t="s">
        <v>289</v>
      </c>
    </row>
    <row r="87" spans="1:4" ht="15">
      <c r="A87" s="37" t="s">
        <v>201</v>
      </c>
      <c r="B87" s="39" t="s">
        <v>231</v>
      </c>
      <c r="C87" s="39" t="s">
        <v>268</v>
      </c>
      <c r="D87" s="39" t="s">
        <v>268</v>
      </c>
    </row>
    <row r="88" spans="1:4" ht="15">
      <c r="A88" s="37" t="s">
        <v>201</v>
      </c>
      <c r="B88" s="39" t="s">
        <v>231</v>
      </c>
      <c r="C88" s="39" t="s">
        <v>269</v>
      </c>
      <c r="D88" s="39" t="s">
        <v>269</v>
      </c>
    </row>
    <row r="89" spans="1:4" ht="15">
      <c r="A89" s="35" t="s">
        <v>203</v>
      </c>
      <c r="B89" s="39" t="s">
        <v>245</v>
      </c>
      <c r="C89" s="39" t="s">
        <v>259</v>
      </c>
      <c r="D89" s="39" t="s">
        <v>259</v>
      </c>
    </row>
    <row r="90" spans="1:4" ht="15">
      <c r="A90" s="35" t="s">
        <v>203</v>
      </c>
      <c r="B90" s="39" t="s">
        <v>245</v>
      </c>
      <c r="C90" s="39" t="s">
        <v>252</v>
      </c>
      <c r="D90" s="39" t="s">
        <v>252</v>
      </c>
    </row>
    <row r="91" spans="1:4" ht="15">
      <c r="A91" s="35" t="s">
        <v>203</v>
      </c>
      <c r="B91" s="39" t="s">
        <v>245</v>
      </c>
      <c r="C91" s="39" t="s">
        <v>233</v>
      </c>
      <c r="D91" s="39" t="s">
        <v>233</v>
      </c>
    </row>
    <row r="92" spans="1:4" ht="15">
      <c r="A92" s="35" t="s">
        <v>203</v>
      </c>
      <c r="B92" s="39" t="s">
        <v>245</v>
      </c>
      <c r="C92" s="39" t="s">
        <v>271</v>
      </c>
      <c r="D92" s="39" t="s">
        <v>271</v>
      </c>
    </row>
    <row r="93" spans="1:4" ht="15">
      <c r="A93" s="35" t="s">
        <v>203</v>
      </c>
      <c r="B93" s="39" t="s">
        <v>245</v>
      </c>
      <c r="C93" s="39" t="s">
        <v>235</v>
      </c>
      <c r="D93" s="39" t="s">
        <v>235</v>
      </c>
    </row>
    <row r="94" spans="1:4" ht="15">
      <c r="A94" s="35" t="s">
        <v>203</v>
      </c>
      <c r="B94" s="39" t="s">
        <v>231</v>
      </c>
      <c r="C94" s="39" t="s">
        <v>291</v>
      </c>
      <c r="D94" s="39" t="s">
        <v>291</v>
      </c>
    </row>
    <row r="95" spans="1:4" ht="15">
      <c r="A95" s="35" t="s">
        <v>203</v>
      </c>
      <c r="B95" s="39" t="s">
        <v>245</v>
      </c>
      <c r="C95" s="39" t="s">
        <v>241</v>
      </c>
      <c r="D95" s="39" t="s">
        <v>241</v>
      </c>
    </row>
    <row r="96" spans="1:4" ht="15">
      <c r="A96" s="35" t="s">
        <v>203</v>
      </c>
      <c r="B96" s="39" t="s">
        <v>245</v>
      </c>
      <c r="C96" s="39" t="s">
        <v>272</v>
      </c>
      <c r="D96" s="39" t="s">
        <v>272</v>
      </c>
    </row>
    <row r="97" spans="1:6" ht="15">
      <c r="A97" s="35" t="s">
        <v>203</v>
      </c>
      <c r="B97" s="39" t="s">
        <v>232</v>
      </c>
      <c r="C97" s="39" t="s">
        <v>273</v>
      </c>
      <c r="D97" s="39" t="s">
        <v>273</v>
      </c>
    </row>
    <row r="98" spans="1:6" ht="15">
      <c r="A98" s="37" t="s">
        <v>205</v>
      </c>
      <c r="B98" s="39" t="s">
        <v>232</v>
      </c>
      <c r="C98" s="39" t="s">
        <v>274</v>
      </c>
      <c r="D98" s="39" t="s">
        <v>274</v>
      </c>
    </row>
    <row r="99" spans="1:6" ht="15">
      <c r="A99" s="37" t="s">
        <v>205</v>
      </c>
      <c r="B99" s="39" t="s">
        <v>232</v>
      </c>
      <c r="C99" s="39" t="s">
        <v>275</v>
      </c>
      <c r="D99" s="39" t="s">
        <v>275</v>
      </c>
    </row>
    <row r="100" spans="1:6" ht="15">
      <c r="A100" s="37" t="s">
        <v>205</v>
      </c>
      <c r="B100" s="39" t="s">
        <v>245</v>
      </c>
      <c r="C100" s="39" t="s">
        <v>252</v>
      </c>
      <c r="D100" s="39" t="s">
        <v>252</v>
      </c>
    </row>
    <row r="101" spans="1:6" ht="15">
      <c r="A101" s="37" t="s">
        <v>205</v>
      </c>
      <c r="B101" s="40" t="s">
        <v>231</v>
      </c>
      <c r="C101" s="40" t="s">
        <v>255</v>
      </c>
      <c r="D101" s="40" t="s">
        <v>255</v>
      </c>
    </row>
    <row r="102" spans="1:6" ht="15">
      <c r="A102" s="37" t="s">
        <v>205</v>
      </c>
      <c r="B102" s="39" t="s">
        <v>231</v>
      </c>
      <c r="C102" s="39" t="s">
        <v>247</v>
      </c>
      <c r="D102" s="39" t="s">
        <v>247</v>
      </c>
    </row>
    <row r="103" spans="1:6" ht="15">
      <c r="A103" s="37" t="s">
        <v>205</v>
      </c>
      <c r="B103" s="39" t="s">
        <v>231</v>
      </c>
      <c r="C103" s="39" t="s">
        <v>276</v>
      </c>
      <c r="D103" s="39" t="s">
        <v>276</v>
      </c>
    </row>
    <row r="104" spans="1:6" ht="15">
      <c r="A104" s="37" t="s">
        <v>205</v>
      </c>
      <c r="B104" s="40" t="s">
        <v>245</v>
      </c>
      <c r="C104" s="40" t="s">
        <v>277</v>
      </c>
      <c r="D104" s="40" t="s">
        <v>277</v>
      </c>
    </row>
    <row r="105" spans="1:6" ht="15">
      <c r="A105" s="37" t="s">
        <v>205</v>
      </c>
      <c r="B105" s="39" t="s">
        <v>231</v>
      </c>
      <c r="C105" s="39" t="s">
        <v>229</v>
      </c>
      <c r="D105" s="39" t="s">
        <v>229</v>
      </c>
    </row>
    <row r="106" spans="1:6" ht="15">
      <c r="A106" s="37" t="s">
        <v>205</v>
      </c>
      <c r="B106" s="39" t="s">
        <v>245</v>
      </c>
      <c r="C106" s="39" t="s">
        <v>261</v>
      </c>
      <c r="D106" s="39" t="s">
        <v>261</v>
      </c>
    </row>
    <row r="107" spans="1:6" ht="15">
      <c r="A107" s="37" t="s">
        <v>205</v>
      </c>
      <c r="B107" s="39" t="s">
        <v>231</v>
      </c>
      <c r="C107" s="39" t="s">
        <v>278</v>
      </c>
      <c r="D107" s="39" t="s">
        <v>278</v>
      </c>
    </row>
    <row r="108" spans="1:6" ht="15">
      <c r="A108" s="37" t="s">
        <v>205</v>
      </c>
      <c r="B108" s="39" t="s">
        <v>231</v>
      </c>
      <c r="C108" s="39" t="s">
        <v>250</v>
      </c>
      <c r="D108" s="39" t="s">
        <v>250</v>
      </c>
    </row>
    <row r="109" spans="1:6" ht="15">
      <c r="A109" s="37" t="s">
        <v>205</v>
      </c>
      <c r="B109" s="39" t="s">
        <v>245</v>
      </c>
      <c r="C109" s="39" t="s">
        <v>258</v>
      </c>
      <c r="D109" s="39" t="s">
        <v>258</v>
      </c>
    </row>
    <row r="110" spans="1:6" ht="15">
      <c r="A110" s="37" t="s">
        <v>205</v>
      </c>
      <c r="B110" s="39" t="s">
        <v>232</v>
      </c>
      <c r="C110" s="39" t="s">
        <v>279</v>
      </c>
      <c r="D110" s="39" t="s">
        <v>279</v>
      </c>
    </row>
    <row r="111" spans="1:6" s="52" customFormat="1" ht="14.25">
      <c r="A111" s="49" t="s">
        <v>182</v>
      </c>
      <c r="B111" s="50" t="s">
        <v>245</v>
      </c>
      <c r="C111" s="50" t="s">
        <v>252</v>
      </c>
      <c r="D111" s="50" t="s">
        <v>252</v>
      </c>
      <c r="E111" s="51"/>
      <c r="F111" s="51"/>
    </row>
    <row r="112" spans="1:6" s="52" customFormat="1" ht="14.25">
      <c r="A112" s="49" t="s">
        <v>182</v>
      </c>
      <c r="B112" s="50" t="s">
        <v>245</v>
      </c>
      <c r="C112" s="50" t="s">
        <v>290</v>
      </c>
      <c r="D112" s="50" t="s">
        <v>290</v>
      </c>
      <c r="E112" s="51"/>
      <c r="F112" s="51"/>
    </row>
    <row r="113" spans="1:6" s="52" customFormat="1" ht="14.25">
      <c r="A113" s="49" t="s">
        <v>182</v>
      </c>
      <c r="B113" s="50" t="s">
        <v>245</v>
      </c>
      <c r="C113" s="50" t="s">
        <v>242</v>
      </c>
      <c r="D113" s="50" t="s">
        <v>242</v>
      </c>
      <c r="E113" s="51"/>
      <c r="F113" s="51"/>
    </row>
    <row r="114" spans="1:6" s="52" customFormat="1" ht="14.25">
      <c r="A114" s="49" t="s">
        <v>182</v>
      </c>
      <c r="B114" s="50" t="s">
        <v>231</v>
      </c>
      <c r="C114" s="50" t="s">
        <v>230</v>
      </c>
      <c r="D114" s="50" t="s">
        <v>230</v>
      </c>
      <c r="E114" s="51"/>
      <c r="F114" s="51"/>
    </row>
    <row r="115" spans="1:6" s="52" customFormat="1" ht="14.25">
      <c r="A115" s="49" t="s">
        <v>182</v>
      </c>
      <c r="B115" s="50" t="s">
        <v>231</v>
      </c>
      <c r="C115" s="50" t="s">
        <v>239</v>
      </c>
      <c r="D115" s="50" t="s">
        <v>239</v>
      </c>
      <c r="E115" s="51"/>
      <c r="F115" s="51"/>
    </row>
    <row r="116" spans="1:6" ht="15">
      <c r="A116" s="37" t="s">
        <v>208</v>
      </c>
      <c r="B116" s="39" t="s">
        <v>231</v>
      </c>
      <c r="C116" s="39" t="s">
        <v>225</v>
      </c>
      <c r="D116" s="39" t="s">
        <v>225</v>
      </c>
    </row>
    <row r="117" spans="1:6" ht="15">
      <c r="A117" s="37" t="s">
        <v>208</v>
      </c>
      <c r="B117" s="39" t="s">
        <v>231</v>
      </c>
      <c r="C117" s="39" t="s">
        <v>247</v>
      </c>
      <c r="D117" s="39" t="s">
        <v>247</v>
      </c>
    </row>
    <row r="118" spans="1:6" ht="15">
      <c r="A118" s="37" t="s">
        <v>208</v>
      </c>
      <c r="B118" s="39" t="s">
        <v>231</v>
      </c>
      <c r="C118" s="39" t="s">
        <v>227</v>
      </c>
      <c r="D118" s="39" t="s">
        <v>227</v>
      </c>
    </row>
    <row r="119" spans="1:6" ht="15">
      <c r="A119" s="37" t="s">
        <v>208</v>
      </c>
      <c r="B119" s="39" t="s">
        <v>231</v>
      </c>
      <c r="C119" s="39" t="s">
        <v>280</v>
      </c>
      <c r="D119" s="39" t="s">
        <v>280</v>
      </c>
    </row>
    <row r="120" spans="1:6" ht="15">
      <c r="A120" s="37" t="s">
        <v>208</v>
      </c>
      <c r="B120" s="39" t="s">
        <v>231</v>
      </c>
      <c r="C120" s="39" t="s">
        <v>249</v>
      </c>
      <c r="D120" s="39" t="s">
        <v>249</v>
      </c>
    </row>
    <row r="121" spans="1:6" ht="15">
      <c r="A121" s="37" t="s">
        <v>208</v>
      </c>
      <c r="B121" s="39" t="s">
        <v>231</v>
      </c>
      <c r="C121" s="39" t="s">
        <v>268</v>
      </c>
      <c r="D121" s="39" t="s">
        <v>268</v>
      </c>
    </row>
    <row r="122" spans="1:6" ht="15">
      <c r="A122" s="35" t="s">
        <v>210</v>
      </c>
      <c r="B122" s="39" t="s">
        <v>231</v>
      </c>
      <c r="C122" s="39" t="s">
        <v>225</v>
      </c>
      <c r="D122" s="39" t="s">
        <v>225</v>
      </c>
    </row>
    <row r="123" spans="1:6" ht="15">
      <c r="A123" s="35" t="s">
        <v>210</v>
      </c>
      <c r="B123" s="39" t="s">
        <v>245</v>
      </c>
      <c r="C123" s="39" t="s">
        <v>233</v>
      </c>
      <c r="D123" s="39" t="s">
        <v>233</v>
      </c>
    </row>
    <row r="124" spans="1:6" ht="15">
      <c r="A124" s="35" t="s">
        <v>210</v>
      </c>
      <c r="B124" s="39" t="s">
        <v>231</v>
      </c>
      <c r="C124" s="39" t="s">
        <v>255</v>
      </c>
      <c r="D124" s="39" t="s">
        <v>255</v>
      </c>
    </row>
    <row r="125" spans="1:6" ht="15">
      <c r="A125" s="35" t="s">
        <v>210</v>
      </c>
      <c r="B125" s="39" t="s">
        <v>231</v>
      </c>
      <c r="C125" s="39" t="s">
        <v>276</v>
      </c>
      <c r="D125" s="39" t="s">
        <v>276</v>
      </c>
    </row>
    <row r="126" spans="1:6" ht="15">
      <c r="A126" s="35" t="s">
        <v>210</v>
      </c>
      <c r="B126" s="39" t="s">
        <v>245</v>
      </c>
      <c r="C126" s="39" t="s">
        <v>235</v>
      </c>
      <c r="D126" s="39" t="s">
        <v>235</v>
      </c>
    </row>
    <row r="127" spans="1:6" ht="15">
      <c r="A127" s="35" t="s">
        <v>210</v>
      </c>
      <c r="B127" s="39" t="s">
        <v>231</v>
      </c>
      <c r="C127" s="39" t="s">
        <v>229</v>
      </c>
      <c r="D127" s="39" t="s">
        <v>229</v>
      </c>
    </row>
    <row r="128" spans="1:6" ht="15">
      <c r="A128" s="35" t="s">
        <v>210</v>
      </c>
      <c r="B128" s="39" t="s">
        <v>245</v>
      </c>
      <c r="C128" s="39" t="s">
        <v>290</v>
      </c>
      <c r="D128" s="39" t="s">
        <v>290</v>
      </c>
    </row>
    <row r="129" spans="1:4" ht="15">
      <c r="A129" s="35" t="s">
        <v>210</v>
      </c>
      <c r="B129" s="39" t="s">
        <v>231</v>
      </c>
      <c r="C129" s="39" t="s">
        <v>230</v>
      </c>
      <c r="D129" s="39" t="s">
        <v>230</v>
      </c>
    </row>
    <row r="130" spans="1:4" ht="15">
      <c r="A130" s="35" t="s">
        <v>210</v>
      </c>
      <c r="B130" s="39" t="s">
        <v>245</v>
      </c>
      <c r="C130" s="39" t="s">
        <v>242</v>
      </c>
      <c r="D130" s="39" t="s">
        <v>242</v>
      </c>
    </row>
    <row r="131" spans="1:4" ht="15">
      <c r="A131" s="37" t="s">
        <v>212</v>
      </c>
      <c r="B131" s="39" t="s">
        <v>245</v>
      </c>
      <c r="C131" s="39" t="s">
        <v>233</v>
      </c>
      <c r="D131" s="39" t="s">
        <v>233</v>
      </c>
    </row>
    <row r="132" spans="1:4" ht="15">
      <c r="A132" s="37" t="s">
        <v>212</v>
      </c>
      <c r="B132" s="39" t="s">
        <v>231</v>
      </c>
      <c r="C132" s="39" t="s">
        <v>255</v>
      </c>
      <c r="D132" s="39" t="s">
        <v>255</v>
      </c>
    </row>
    <row r="133" spans="1:4" ht="15">
      <c r="A133" s="37" t="s">
        <v>212</v>
      </c>
      <c r="B133" s="39" t="s">
        <v>231</v>
      </c>
      <c r="C133" s="39" t="s">
        <v>247</v>
      </c>
      <c r="D133" s="39" t="s">
        <v>247</v>
      </c>
    </row>
    <row r="134" spans="1:4" ht="15">
      <c r="A134" s="37" t="s">
        <v>212</v>
      </c>
      <c r="B134" s="39" t="s">
        <v>231</v>
      </c>
      <c r="C134" s="39" t="s">
        <v>264</v>
      </c>
      <c r="D134" s="39" t="s">
        <v>264</v>
      </c>
    </row>
    <row r="135" spans="1:4" ht="15">
      <c r="A135" s="37" t="s">
        <v>212</v>
      </c>
      <c r="B135" s="39" t="s">
        <v>231</v>
      </c>
      <c r="C135" s="39" t="s">
        <v>227</v>
      </c>
      <c r="D135" s="39" t="s">
        <v>227</v>
      </c>
    </row>
    <row r="136" spans="1:4" ht="15">
      <c r="A136" s="37" t="s">
        <v>212</v>
      </c>
      <c r="B136" s="39" t="s">
        <v>245</v>
      </c>
      <c r="C136" s="39" t="s">
        <v>267</v>
      </c>
      <c r="D136" s="39" t="s">
        <v>267</v>
      </c>
    </row>
    <row r="137" spans="1:4" ht="15">
      <c r="A137" s="37" t="s">
        <v>212</v>
      </c>
      <c r="B137" s="39" t="s">
        <v>231</v>
      </c>
      <c r="C137" s="39" t="s">
        <v>229</v>
      </c>
      <c r="D137" s="39" t="s">
        <v>229</v>
      </c>
    </row>
    <row r="138" spans="1:4" ht="15">
      <c r="A138" s="37" t="s">
        <v>212</v>
      </c>
      <c r="B138" s="39" t="s">
        <v>245</v>
      </c>
      <c r="C138" s="39" t="s">
        <v>261</v>
      </c>
      <c r="D138" s="39" t="s">
        <v>261</v>
      </c>
    </row>
    <row r="139" spans="1:4" ht="15">
      <c r="A139" s="37" t="s">
        <v>212</v>
      </c>
      <c r="B139" s="39" t="s">
        <v>245</v>
      </c>
      <c r="C139" s="39" t="s">
        <v>290</v>
      </c>
      <c r="D139" s="39" t="s">
        <v>290</v>
      </c>
    </row>
    <row r="140" spans="1:4" ht="15">
      <c r="A140" s="37" t="s">
        <v>212</v>
      </c>
      <c r="B140" s="39" t="s">
        <v>231</v>
      </c>
      <c r="C140" s="39" t="s">
        <v>230</v>
      </c>
      <c r="D140" s="39" t="s">
        <v>230</v>
      </c>
    </row>
    <row r="141" spans="1:4" ht="15">
      <c r="A141" s="37" t="s">
        <v>212</v>
      </c>
      <c r="B141" s="39" t="s">
        <v>245</v>
      </c>
      <c r="C141" s="39" t="s">
        <v>242</v>
      </c>
      <c r="D141" s="39" t="s">
        <v>242</v>
      </c>
    </row>
    <row r="142" spans="1:4" ht="15">
      <c r="A142" s="35" t="s">
        <v>214</v>
      </c>
      <c r="B142" s="39" t="s">
        <v>245</v>
      </c>
      <c r="C142" s="39" t="s">
        <v>252</v>
      </c>
      <c r="D142" s="39" t="s">
        <v>252</v>
      </c>
    </row>
    <row r="143" spans="1:4" ht="15">
      <c r="A143" s="35" t="s">
        <v>214</v>
      </c>
      <c r="B143" s="39" t="s">
        <v>245</v>
      </c>
      <c r="C143" s="39" t="s">
        <v>233</v>
      </c>
      <c r="D143" s="39" t="s">
        <v>233</v>
      </c>
    </row>
    <row r="144" spans="1:4" ht="15">
      <c r="A144" s="35" t="s">
        <v>214</v>
      </c>
      <c r="B144" s="39" t="s">
        <v>231</v>
      </c>
      <c r="C144" s="39" t="s">
        <v>256</v>
      </c>
      <c r="D144" s="39" t="s">
        <v>256</v>
      </c>
    </row>
    <row r="145" spans="1:4" ht="15">
      <c r="A145" s="35" t="s">
        <v>214</v>
      </c>
      <c r="B145" s="39" t="s">
        <v>231</v>
      </c>
      <c r="C145" s="39" t="s">
        <v>257</v>
      </c>
      <c r="D145" s="39" t="s">
        <v>257</v>
      </c>
    </row>
    <row r="146" spans="1:4" ht="15">
      <c r="A146" s="35" t="s">
        <v>214</v>
      </c>
      <c r="B146" s="39" t="s">
        <v>245</v>
      </c>
      <c r="C146" s="39" t="s">
        <v>271</v>
      </c>
      <c r="D146" s="39" t="s">
        <v>271</v>
      </c>
    </row>
    <row r="147" spans="1:4" ht="15">
      <c r="A147" s="35" t="s">
        <v>214</v>
      </c>
      <c r="B147" s="39" t="s">
        <v>231</v>
      </c>
      <c r="C147" s="39" t="s">
        <v>239</v>
      </c>
      <c r="D147" s="39" t="s">
        <v>239</v>
      </c>
    </row>
    <row r="148" spans="1:4" ht="15">
      <c r="A148" s="35" t="s">
        <v>214</v>
      </c>
      <c r="B148" s="39" t="s">
        <v>231</v>
      </c>
      <c r="C148" s="39" t="s">
        <v>281</v>
      </c>
      <c r="D148" s="39" t="s">
        <v>281</v>
      </c>
    </row>
    <row r="149" spans="1:4" ht="15">
      <c r="A149" s="35" t="s">
        <v>214</v>
      </c>
      <c r="B149" s="39" t="s">
        <v>245</v>
      </c>
      <c r="C149" s="39" t="s">
        <v>290</v>
      </c>
      <c r="D149" s="39" t="s">
        <v>290</v>
      </c>
    </row>
    <row r="150" spans="1:4" ht="15">
      <c r="A150" s="35" t="s">
        <v>214</v>
      </c>
      <c r="B150" s="39" t="s">
        <v>231</v>
      </c>
      <c r="C150" s="39" t="s">
        <v>230</v>
      </c>
      <c r="D150" s="39" t="s">
        <v>230</v>
      </c>
    </row>
    <row r="151" spans="1:4" ht="15">
      <c r="A151" s="35" t="s">
        <v>214</v>
      </c>
      <c r="B151" s="39" t="s">
        <v>245</v>
      </c>
      <c r="C151" s="39" t="s">
        <v>242</v>
      </c>
      <c r="D151" s="39" t="s">
        <v>242</v>
      </c>
    </row>
    <row r="152" spans="1:4" ht="15">
      <c r="A152" s="37" t="s">
        <v>216</v>
      </c>
      <c r="B152" s="39" t="s">
        <v>245</v>
      </c>
      <c r="C152" s="39" t="s">
        <v>259</v>
      </c>
      <c r="D152" s="39" t="s">
        <v>259</v>
      </c>
    </row>
    <row r="153" spans="1:4" ht="15">
      <c r="A153" s="37" t="s">
        <v>216</v>
      </c>
      <c r="B153" s="39" t="s">
        <v>231</v>
      </c>
      <c r="C153" s="39" t="s">
        <v>282</v>
      </c>
      <c r="D153" s="39" t="s">
        <v>282</v>
      </c>
    </row>
    <row r="154" spans="1:4" ht="15">
      <c r="A154" s="37" t="s">
        <v>216</v>
      </c>
      <c r="B154" s="39" t="s">
        <v>231</v>
      </c>
      <c r="C154" s="39" t="s">
        <v>225</v>
      </c>
      <c r="D154" s="39" t="s">
        <v>225</v>
      </c>
    </row>
    <row r="155" spans="1:4" ht="15">
      <c r="A155" s="37" t="s">
        <v>216</v>
      </c>
      <c r="B155" s="39" t="s">
        <v>245</v>
      </c>
      <c r="C155" s="39" t="s">
        <v>226</v>
      </c>
      <c r="D155" s="39" t="s">
        <v>226</v>
      </c>
    </row>
    <row r="156" spans="1:4" ht="15">
      <c r="A156" s="37" t="s">
        <v>216</v>
      </c>
      <c r="B156" s="39" t="s">
        <v>270</v>
      </c>
      <c r="C156" s="39" t="s">
        <v>283</v>
      </c>
      <c r="D156" s="39" t="s">
        <v>283</v>
      </c>
    </row>
    <row r="157" spans="1:4" ht="15">
      <c r="A157" s="37" t="s">
        <v>216</v>
      </c>
      <c r="B157" s="39" t="s">
        <v>245</v>
      </c>
      <c r="C157" s="39" t="s">
        <v>233</v>
      </c>
      <c r="D157" s="39" t="s">
        <v>233</v>
      </c>
    </row>
    <row r="158" spans="1:4" ht="15">
      <c r="A158" s="37" t="s">
        <v>216</v>
      </c>
      <c r="B158" s="39" t="s">
        <v>231</v>
      </c>
      <c r="C158" s="39" t="s">
        <v>255</v>
      </c>
      <c r="D158" s="39" t="s">
        <v>255</v>
      </c>
    </row>
    <row r="159" spans="1:4" ht="15">
      <c r="A159" s="37" t="s">
        <v>216</v>
      </c>
      <c r="B159" s="39" t="s">
        <v>231</v>
      </c>
      <c r="C159" s="39" t="s">
        <v>227</v>
      </c>
      <c r="D159" s="39" t="s">
        <v>227</v>
      </c>
    </row>
    <row r="160" spans="1:4" ht="15">
      <c r="A160" s="37" t="s">
        <v>216</v>
      </c>
      <c r="B160" s="39" t="s">
        <v>231</v>
      </c>
      <c r="C160" s="39" t="s">
        <v>229</v>
      </c>
      <c r="D160" s="39" t="s">
        <v>229</v>
      </c>
    </row>
    <row r="161" spans="1:4" ht="15">
      <c r="A161" s="37" t="s">
        <v>216</v>
      </c>
      <c r="B161" s="39" t="s">
        <v>245</v>
      </c>
      <c r="C161" s="39" t="s">
        <v>261</v>
      </c>
      <c r="D161" s="39" t="s">
        <v>261</v>
      </c>
    </row>
    <row r="162" spans="1:4" ht="15">
      <c r="A162" s="37" t="s">
        <v>216</v>
      </c>
      <c r="B162" s="39" t="s">
        <v>231</v>
      </c>
      <c r="C162" s="39" t="s">
        <v>239</v>
      </c>
      <c r="D162" s="39" t="s">
        <v>239</v>
      </c>
    </row>
    <row r="163" spans="1:4" ht="15">
      <c r="A163" s="37" t="s">
        <v>216</v>
      </c>
      <c r="B163" s="39" t="s">
        <v>245</v>
      </c>
      <c r="C163" s="39" t="s">
        <v>284</v>
      </c>
      <c r="D163" s="39" t="s">
        <v>284</v>
      </c>
    </row>
    <row r="164" spans="1:4" ht="15">
      <c r="A164" s="37" t="s">
        <v>216</v>
      </c>
      <c r="B164" s="39" t="s">
        <v>245</v>
      </c>
      <c r="C164" s="39" t="s">
        <v>290</v>
      </c>
      <c r="D164" s="39" t="s">
        <v>290</v>
      </c>
    </row>
    <row r="165" spans="1:4" ht="15">
      <c r="A165" s="37" t="s">
        <v>216</v>
      </c>
      <c r="B165" s="39" t="s">
        <v>231</v>
      </c>
      <c r="C165" s="39" t="s">
        <v>230</v>
      </c>
      <c r="D165" s="39" t="s">
        <v>230</v>
      </c>
    </row>
    <row r="166" spans="1:4" ht="15">
      <c r="A166" s="37" t="s">
        <v>216</v>
      </c>
      <c r="B166" s="39" t="s">
        <v>231</v>
      </c>
      <c r="C166" s="39" t="s">
        <v>285</v>
      </c>
      <c r="D166" s="39" t="s">
        <v>285</v>
      </c>
    </row>
    <row r="167" spans="1:4" ht="15">
      <c r="A167" s="37" t="s">
        <v>216</v>
      </c>
      <c r="B167" s="39" t="s">
        <v>270</v>
      </c>
      <c r="C167" s="39" t="s">
        <v>286</v>
      </c>
      <c r="D167" s="39" t="s">
        <v>286</v>
      </c>
    </row>
    <row r="168" spans="1:4" ht="15">
      <c r="A168" s="35" t="s">
        <v>218</v>
      </c>
      <c r="B168" s="39" t="s">
        <v>245</v>
      </c>
      <c r="C168" s="39" t="s">
        <v>252</v>
      </c>
      <c r="D168" s="39" t="s">
        <v>252</v>
      </c>
    </row>
    <row r="169" spans="1:4" ht="15">
      <c r="A169" s="35" t="s">
        <v>218</v>
      </c>
      <c r="B169" s="39" t="s">
        <v>245</v>
      </c>
      <c r="C169" s="39" t="s">
        <v>233</v>
      </c>
      <c r="D169" s="39" t="s">
        <v>233</v>
      </c>
    </row>
    <row r="170" spans="1:4" ht="15">
      <c r="A170" s="35" t="s">
        <v>218</v>
      </c>
      <c r="B170" s="39" t="s">
        <v>231</v>
      </c>
      <c r="C170" s="39" t="s">
        <v>255</v>
      </c>
      <c r="D170" s="39" t="s">
        <v>255</v>
      </c>
    </row>
    <row r="171" spans="1:4" ht="15">
      <c r="A171" s="35" t="s">
        <v>218</v>
      </c>
      <c r="B171" s="39" t="s">
        <v>245</v>
      </c>
      <c r="C171" s="39" t="s">
        <v>271</v>
      </c>
      <c r="D171" s="39" t="s">
        <v>271</v>
      </c>
    </row>
    <row r="172" spans="1:4" ht="15">
      <c r="A172" s="35" t="s">
        <v>218</v>
      </c>
      <c r="B172" s="39" t="s">
        <v>231</v>
      </c>
      <c r="C172" s="39" t="s">
        <v>227</v>
      </c>
      <c r="D172" s="39" t="s">
        <v>227</v>
      </c>
    </row>
    <row r="173" spans="1:4" ht="15">
      <c r="A173" s="35" t="s">
        <v>218</v>
      </c>
      <c r="B173" s="39" t="s">
        <v>245</v>
      </c>
      <c r="C173" s="39" t="s">
        <v>228</v>
      </c>
      <c r="D173" s="39" t="s">
        <v>228</v>
      </c>
    </row>
    <row r="174" spans="1:4" ht="15">
      <c r="A174" s="35" t="s">
        <v>218</v>
      </c>
      <c r="B174" s="39" t="s">
        <v>231</v>
      </c>
      <c r="C174" s="39" t="s">
        <v>229</v>
      </c>
      <c r="D174" s="39" t="s">
        <v>229</v>
      </c>
    </row>
    <row r="175" spans="1:4" ht="15">
      <c r="A175" s="35" t="s">
        <v>218</v>
      </c>
      <c r="B175" s="39" t="s">
        <v>245</v>
      </c>
      <c r="C175" s="39" t="s">
        <v>261</v>
      </c>
      <c r="D175" s="39" t="s">
        <v>261</v>
      </c>
    </row>
    <row r="176" spans="1:4" ht="15">
      <c r="A176" s="35" t="s">
        <v>218</v>
      </c>
      <c r="B176" s="39" t="s">
        <v>245</v>
      </c>
      <c r="C176" s="39" t="s">
        <v>290</v>
      </c>
      <c r="D176" s="39" t="s">
        <v>290</v>
      </c>
    </row>
    <row r="177" spans="1:6" ht="15">
      <c r="A177" s="35" t="s">
        <v>218</v>
      </c>
      <c r="B177" s="39" t="s">
        <v>245</v>
      </c>
      <c r="C177" s="39" t="s">
        <v>242</v>
      </c>
      <c r="D177" s="39" t="s">
        <v>242</v>
      </c>
    </row>
    <row r="178" spans="1:6" ht="15">
      <c r="A178" s="35" t="s">
        <v>218</v>
      </c>
      <c r="B178" s="39" t="s">
        <v>245</v>
      </c>
      <c r="C178" s="39" t="s">
        <v>243</v>
      </c>
      <c r="D178" s="39" t="s">
        <v>243</v>
      </c>
    </row>
    <row r="179" spans="1:6" ht="15">
      <c r="A179" s="37" t="s">
        <v>220</v>
      </c>
      <c r="B179" s="39" t="s">
        <v>231</v>
      </c>
      <c r="C179" s="39" t="s">
        <v>282</v>
      </c>
      <c r="D179" s="39" t="s">
        <v>282</v>
      </c>
    </row>
    <row r="180" spans="1:6" ht="15">
      <c r="A180" s="37" t="s">
        <v>220</v>
      </c>
      <c r="B180" s="39" t="s">
        <v>231</v>
      </c>
      <c r="C180" s="39" t="s">
        <v>255</v>
      </c>
      <c r="D180" s="39" t="s">
        <v>255</v>
      </c>
    </row>
    <row r="181" spans="1:6" ht="15">
      <c r="A181" s="37" t="s">
        <v>220</v>
      </c>
      <c r="B181" s="39" t="s">
        <v>231</v>
      </c>
      <c r="C181" s="39" t="s">
        <v>227</v>
      </c>
      <c r="D181" s="39" t="s">
        <v>227</v>
      </c>
    </row>
    <row r="182" spans="1:6" ht="15">
      <c r="A182" s="37" t="s">
        <v>220</v>
      </c>
      <c r="B182" s="39" t="s">
        <v>231</v>
      </c>
      <c r="C182" s="39" t="s">
        <v>287</v>
      </c>
      <c r="D182" s="39" t="s">
        <v>287</v>
      </c>
    </row>
    <row r="183" spans="1:6" ht="15">
      <c r="A183" s="37" t="s">
        <v>220</v>
      </c>
      <c r="B183" s="39" t="s">
        <v>231</v>
      </c>
      <c r="C183" s="39" t="s">
        <v>239</v>
      </c>
      <c r="D183" s="39" t="s">
        <v>239</v>
      </c>
    </row>
    <row r="184" spans="1:6" ht="15">
      <c r="A184" s="37" t="s">
        <v>220</v>
      </c>
      <c r="B184" s="39" t="s">
        <v>245</v>
      </c>
      <c r="C184" s="39" t="s">
        <v>290</v>
      </c>
      <c r="D184" s="39" t="s">
        <v>290</v>
      </c>
    </row>
    <row r="185" spans="1:6" ht="15">
      <c r="A185" s="37" t="s">
        <v>220</v>
      </c>
      <c r="B185" s="39" t="s">
        <v>231</v>
      </c>
      <c r="C185" s="39" t="s">
        <v>230</v>
      </c>
      <c r="D185" s="39" t="s">
        <v>230</v>
      </c>
    </row>
    <row r="186" spans="1:6" ht="15">
      <c r="A186" s="37" t="s">
        <v>220</v>
      </c>
      <c r="B186" s="39" t="s">
        <v>231</v>
      </c>
      <c r="C186" s="39" t="s">
        <v>244</v>
      </c>
      <c r="D186" s="39" t="s">
        <v>244</v>
      </c>
    </row>
    <row r="187" spans="1:6" s="61" customFormat="1" ht="14.25">
      <c r="A187" s="58" t="s">
        <v>293</v>
      </c>
      <c r="B187" s="59" t="s">
        <v>231</v>
      </c>
      <c r="C187" s="59" t="s">
        <v>250</v>
      </c>
      <c r="D187" s="59" t="s">
        <v>250</v>
      </c>
      <c r="E187" s="60"/>
      <c r="F187" s="60"/>
    </row>
    <row r="188" spans="1:6">
      <c r="A188" s="39"/>
      <c r="B188" s="39"/>
      <c r="C188" s="39"/>
      <c r="D188" s="39"/>
    </row>
    <row r="189" spans="1:6">
      <c r="A189" s="39"/>
      <c r="B189" s="39"/>
      <c r="C189" s="39"/>
      <c r="D189" s="39"/>
    </row>
    <row r="190" spans="1:6">
      <c r="A190" s="39"/>
      <c r="B190" s="39"/>
      <c r="C190" s="39"/>
      <c r="D190" s="39"/>
    </row>
    <row r="191" spans="1:6">
      <c r="A191" s="39"/>
      <c r="B191" s="39"/>
      <c r="C191" s="39"/>
      <c r="D191" s="39"/>
    </row>
    <row r="192" spans="1:6">
      <c r="A192" s="39"/>
      <c r="B192" s="39"/>
      <c r="C192" s="39"/>
      <c r="D192" s="39"/>
    </row>
    <row r="193" spans="1:4">
      <c r="A193" s="39"/>
      <c r="B193" s="39"/>
      <c r="C193" s="39"/>
      <c r="D193" s="39"/>
    </row>
    <row r="194" spans="1:4">
      <c r="A194" s="39"/>
      <c r="B194" s="39"/>
      <c r="C194" s="39"/>
      <c r="D194" s="39"/>
    </row>
    <row r="195" spans="1:4">
      <c r="A195" s="39"/>
      <c r="B195" s="39"/>
      <c r="C195" s="39"/>
      <c r="D195" s="39"/>
    </row>
    <row r="196" spans="1:4">
      <c r="A196" s="39"/>
      <c r="B196" s="39"/>
      <c r="C196" s="39"/>
      <c r="D196" s="39"/>
    </row>
    <row r="197" spans="1:4">
      <c r="A197" s="39"/>
      <c r="B197" s="39"/>
      <c r="C197" s="39"/>
      <c r="D197" s="39"/>
    </row>
    <row r="198" spans="1:4">
      <c r="A198" s="39"/>
      <c r="B198" s="39"/>
      <c r="C198" s="39"/>
      <c r="D198" s="39"/>
    </row>
    <row r="199" spans="1:4">
      <c r="A199" s="39"/>
      <c r="B199" s="39"/>
      <c r="C199" s="39"/>
      <c r="D199" s="39"/>
    </row>
    <row r="200" spans="1:4">
      <c r="A200" s="39"/>
      <c r="B200" s="39"/>
      <c r="C200" s="39"/>
      <c r="D200" s="39"/>
    </row>
    <row r="201" spans="1:4">
      <c r="A201" s="39"/>
      <c r="B201" s="39"/>
      <c r="C201" s="39"/>
      <c r="D201" s="39"/>
    </row>
    <row r="202" spans="1:4">
      <c r="A202" s="39"/>
      <c r="B202" s="39"/>
      <c r="C202" s="39"/>
      <c r="D202" s="39"/>
    </row>
    <row r="203" spans="1:4">
      <c r="A203" s="39"/>
      <c r="B203" s="39"/>
      <c r="C203" s="39"/>
      <c r="D203" s="39"/>
    </row>
    <row r="204" spans="1:4">
      <c r="A204" s="39"/>
      <c r="B204" s="39"/>
      <c r="C204" s="39"/>
      <c r="D204" s="39"/>
    </row>
    <row r="205" spans="1:4">
      <c r="A205" s="39"/>
      <c r="B205" s="39"/>
      <c r="C205" s="39"/>
      <c r="D205" s="39"/>
    </row>
    <row r="206" spans="1:4">
      <c r="A206" s="39"/>
      <c r="B206" s="39"/>
      <c r="C206" s="39"/>
      <c r="D206" s="39"/>
    </row>
    <row r="207" spans="1:4">
      <c r="A207" s="39"/>
      <c r="B207" s="39"/>
      <c r="C207" s="39"/>
      <c r="D207" s="39"/>
    </row>
    <row r="208" spans="1:4">
      <c r="A208" s="39"/>
      <c r="B208" s="39"/>
      <c r="C208" s="39"/>
      <c r="D208" s="39"/>
    </row>
    <row r="209" spans="1:4">
      <c r="A209" s="39"/>
      <c r="B209" s="39"/>
      <c r="C209" s="39"/>
      <c r="D209" s="39"/>
    </row>
    <row r="210" spans="1:4">
      <c r="A210" s="39"/>
      <c r="B210" s="39"/>
      <c r="C210" s="39"/>
      <c r="D210" s="39"/>
    </row>
    <row r="211" spans="1:4">
      <c r="A211" s="39"/>
      <c r="B211" s="39"/>
      <c r="C211" s="39"/>
      <c r="D211" s="39"/>
    </row>
    <row r="212" spans="1:4">
      <c r="A212" s="39"/>
      <c r="B212" s="39"/>
      <c r="C212" s="39"/>
      <c r="D212" s="39"/>
    </row>
    <row r="213" spans="1:4">
      <c r="A213" s="39"/>
      <c r="B213" s="39"/>
      <c r="C213" s="39"/>
      <c r="D213" s="39"/>
    </row>
    <row r="214" spans="1:4">
      <c r="A214" s="39"/>
      <c r="B214" s="39"/>
      <c r="C214" s="39"/>
      <c r="D214" s="39"/>
    </row>
    <row r="215" spans="1:4">
      <c r="A215" s="39"/>
      <c r="B215" s="39"/>
      <c r="C215" s="39"/>
      <c r="D215" s="39"/>
    </row>
    <row r="216" spans="1:4">
      <c r="A216" s="39"/>
      <c r="B216" s="39"/>
      <c r="C216" s="39"/>
      <c r="D216" s="39"/>
    </row>
    <row r="217" spans="1:4">
      <c r="A217" s="39"/>
      <c r="B217" s="39"/>
      <c r="C217" s="39"/>
      <c r="D217" s="39"/>
    </row>
    <row r="218" spans="1:4">
      <c r="A218" s="39"/>
      <c r="B218" s="39"/>
      <c r="C218" s="39"/>
      <c r="D218" s="39"/>
    </row>
    <row r="219" spans="1:4">
      <c r="A219" s="39"/>
      <c r="B219" s="39"/>
      <c r="C219" s="39"/>
      <c r="D219" s="39"/>
    </row>
    <row r="220" spans="1:4">
      <c r="A220" s="39"/>
      <c r="B220" s="39"/>
      <c r="C220" s="39"/>
      <c r="D220" s="39"/>
    </row>
    <row r="221" spans="1:4">
      <c r="A221" s="39"/>
      <c r="B221" s="39"/>
      <c r="C221" s="39"/>
      <c r="D221" s="39"/>
    </row>
    <row r="222" spans="1:4">
      <c r="A222" s="39"/>
      <c r="B222" s="39"/>
      <c r="C222" s="39"/>
      <c r="D222" s="39"/>
    </row>
    <row r="223" spans="1:4">
      <c r="A223" s="39"/>
      <c r="B223" s="39"/>
      <c r="C223" s="39"/>
      <c r="D223" s="39"/>
    </row>
    <row r="224" spans="1:4">
      <c r="A224" s="39"/>
      <c r="B224" s="39"/>
      <c r="C224" s="39"/>
      <c r="D224" s="39"/>
    </row>
    <row r="225" spans="1:4">
      <c r="A225" s="39"/>
      <c r="B225" s="39"/>
      <c r="C225" s="39"/>
      <c r="D225" s="39"/>
    </row>
    <row r="226" spans="1:4">
      <c r="A226" s="39"/>
      <c r="B226" s="39"/>
      <c r="C226" s="39"/>
      <c r="D226" s="39"/>
    </row>
    <row r="227" spans="1:4">
      <c r="A227" s="39"/>
      <c r="B227" s="39"/>
      <c r="C227" s="39"/>
      <c r="D227" s="39"/>
    </row>
    <row r="228" spans="1:4">
      <c r="A228" s="39"/>
      <c r="B228" s="39"/>
      <c r="C228" s="39"/>
      <c r="D228" s="39"/>
    </row>
    <row r="229" spans="1:4">
      <c r="A229" s="39"/>
      <c r="B229" s="39"/>
      <c r="C229" s="39"/>
      <c r="D229" s="39"/>
    </row>
    <row r="230" spans="1:4">
      <c r="A230" s="39"/>
      <c r="B230" s="39"/>
      <c r="C230" s="39"/>
      <c r="D230" s="39"/>
    </row>
    <row r="231" spans="1:4">
      <c r="A231" s="39"/>
      <c r="B231" s="39"/>
      <c r="C231" s="39"/>
      <c r="D231" s="39"/>
    </row>
    <row r="232" spans="1:4">
      <c r="A232" s="39"/>
      <c r="B232" s="39"/>
      <c r="C232" s="39"/>
      <c r="D232" s="39"/>
    </row>
    <row r="233" spans="1:4">
      <c r="A233" s="39"/>
      <c r="B233" s="39"/>
      <c r="C233" s="39"/>
      <c r="D233" s="39"/>
    </row>
    <row r="234" spans="1:4">
      <c r="A234" s="39"/>
      <c r="B234" s="39"/>
      <c r="C234" s="39"/>
      <c r="D234" s="39"/>
    </row>
    <row r="235" spans="1:4">
      <c r="A235" s="39"/>
      <c r="B235" s="39"/>
      <c r="C235" s="39"/>
      <c r="D235" s="39"/>
    </row>
    <row r="236" spans="1:4">
      <c r="A236" s="39"/>
      <c r="B236" s="39"/>
      <c r="C236" s="39"/>
      <c r="D236" s="39"/>
    </row>
  </sheetData>
  <autoFilter ref="A1:D186">
    <filterColumn colId="1"/>
  </autoFilter>
  <sortState ref="A3:L6513">
    <sortCondition ref="C3:C6513"/>
    <sortCondition ref="E3:E6513"/>
  </sortState>
  <phoneticPr fontId="9" type="noConversion"/>
  <conditionalFormatting sqref="A1:B1 D1 B8:B96 B100:B109 C31:C110 C116:C236 D21:D1048576 B111:B1048576 A62:A236 B187:D187">
    <cfRule type="containsText" dxfId="2095" priority="2119" operator="containsText" text="*- 3">
      <formula>NOT(ISERROR(SEARCH("*- 3",A1)))</formula>
    </cfRule>
    <cfRule type="containsText" dxfId="2094" priority="2120" operator="containsText" text="*- 2">
      <formula>NOT(ISERROR(SEARCH("*- 2",A1)))</formula>
    </cfRule>
  </conditionalFormatting>
  <conditionalFormatting sqref="C21:C29">
    <cfRule type="containsText" dxfId="2093" priority="2093" operator="containsText" text="*- 3">
      <formula>NOT(ISERROR(SEARCH("*- 3",C21)))</formula>
    </cfRule>
    <cfRule type="containsText" dxfId="2092" priority="2094" operator="containsText" text="*- 2">
      <formula>NOT(ISERROR(SEARCH("*- 2",C21)))</formula>
    </cfRule>
  </conditionalFormatting>
  <conditionalFormatting sqref="D21:D29">
    <cfRule type="containsText" dxfId="2091" priority="2091" operator="containsText" text="*- 3">
      <formula>NOT(ISERROR(SEARCH("*- 3",D21)))</formula>
    </cfRule>
    <cfRule type="containsText" dxfId="2090" priority="2092" operator="containsText" text="*- 2">
      <formula>NOT(ISERROR(SEARCH("*- 2",D21)))</formula>
    </cfRule>
  </conditionalFormatting>
  <conditionalFormatting sqref="C30:C41">
    <cfRule type="containsText" dxfId="2089" priority="2089" operator="containsText" text="*- 3">
      <formula>NOT(ISERROR(SEARCH("*- 3",C30)))</formula>
    </cfRule>
    <cfRule type="containsText" dxfId="2088" priority="2090" operator="containsText" text="*- 2">
      <formula>NOT(ISERROR(SEARCH("*- 2",C30)))</formula>
    </cfRule>
  </conditionalFormatting>
  <conditionalFormatting sqref="D30:D41">
    <cfRule type="containsText" dxfId="2087" priority="2087" operator="containsText" text="*- 3">
      <formula>NOT(ISERROR(SEARCH("*- 3",D30)))</formula>
    </cfRule>
    <cfRule type="containsText" dxfId="2086" priority="2088" operator="containsText" text="*- 2">
      <formula>NOT(ISERROR(SEARCH("*- 2",D30)))</formula>
    </cfRule>
  </conditionalFormatting>
  <conditionalFormatting sqref="B42:D56 C56:D61">
    <cfRule type="containsText" dxfId="2085" priority="2085" operator="containsText" text="*- 3">
      <formula>NOT(ISERROR(SEARCH("*- 3",B42)))</formula>
    </cfRule>
    <cfRule type="containsText" dxfId="2084" priority="2086" operator="containsText" text="*- 2">
      <formula>NOT(ISERROR(SEARCH("*- 2",B42)))</formula>
    </cfRule>
  </conditionalFormatting>
  <conditionalFormatting sqref="B57:B96 B100:B109 C57:C110 C116:C236 D57:D236 B111:B236 A62:A236 B187:D187">
    <cfRule type="containsText" dxfId="2083" priority="2083" operator="containsText" text="*- 3">
      <formula>NOT(ISERROR(SEARCH("*- 3",A57)))</formula>
    </cfRule>
    <cfRule type="containsText" dxfId="2082" priority="2084" operator="containsText" text="*- 2">
      <formula>NOT(ISERROR(SEARCH("*- 2",A57)))</formula>
    </cfRule>
  </conditionalFormatting>
  <conditionalFormatting sqref="B58">
    <cfRule type="containsText" dxfId="2081" priority="2081" operator="containsText" text="*- 3">
      <formula>NOT(ISERROR(SEARCH("*- 3",B58)))</formula>
    </cfRule>
    <cfRule type="containsText" dxfId="2080" priority="2082" operator="containsText" text="*- 2">
      <formula>NOT(ISERROR(SEARCH("*- 2",B58)))</formula>
    </cfRule>
  </conditionalFormatting>
  <conditionalFormatting sqref="B61:B63">
    <cfRule type="containsText" dxfId="2079" priority="2079" operator="containsText" text="*- 3">
      <formula>NOT(ISERROR(SEARCH("*- 3",B61)))</formula>
    </cfRule>
    <cfRule type="containsText" dxfId="2078" priority="2080" operator="containsText" text="*- 2">
      <formula>NOT(ISERROR(SEARCH("*- 2",B61)))</formula>
    </cfRule>
  </conditionalFormatting>
  <conditionalFormatting sqref="C62:C69">
    <cfRule type="containsText" dxfId="2077" priority="2077" operator="containsText" text="*- 3">
      <formula>NOT(ISERROR(SEARCH("*- 3",C62)))</formula>
    </cfRule>
    <cfRule type="containsText" dxfId="2076" priority="2078" operator="containsText" text="*- 2">
      <formula>NOT(ISERROR(SEARCH("*- 2",C62)))</formula>
    </cfRule>
  </conditionalFormatting>
  <conditionalFormatting sqref="D62:D69">
    <cfRule type="containsText" dxfId="2075" priority="2075" operator="containsText" text="*- 3">
      <formula>NOT(ISERROR(SEARCH("*- 3",D62)))</formula>
    </cfRule>
    <cfRule type="containsText" dxfId="2074" priority="2076" operator="containsText" text="*- 2">
      <formula>NOT(ISERROR(SEARCH("*- 2",D62)))</formula>
    </cfRule>
  </conditionalFormatting>
  <conditionalFormatting sqref="B67">
    <cfRule type="containsText" dxfId="2073" priority="2073" operator="containsText" text="*- 3">
      <formula>NOT(ISERROR(SEARCH("*- 3",B67)))</formula>
    </cfRule>
    <cfRule type="containsText" dxfId="2072" priority="2074" operator="containsText" text="*- 2">
      <formula>NOT(ISERROR(SEARCH("*- 2",B67)))</formula>
    </cfRule>
  </conditionalFormatting>
  <conditionalFormatting sqref="B67">
    <cfRule type="containsText" dxfId="2071" priority="2071" operator="containsText" text="*- 3">
      <formula>NOT(ISERROR(SEARCH("*- 3",B67)))</formula>
    </cfRule>
    <cfRule type="containsText" dxfId="2070" priority="2072" operator="containsText" text="*- 2">
      <formula>NOT(ISERROR(SEARCH("*- 2",B67)))</formula>
    </cfRule>
  </conditionalFormatting>
  <conditionalFormatting sqref="B69:B70">
    <cfRule type="containsText" dxfId="2069" priority="2069" operator="containsText" text="*- 3">
      <formula>NOT(ISERROR(SEARCH("*- 3",B69)))</formula>
    </cfRule>
    <cfRule type="containsText" dxfId="2068" priority="2070" operator="containsText" text="*- 2">
      <formula>NOT(ISERROR(SEARCH("*- 2",B69)))</formula>
    </cfRule>
  </conditionalFormatting>
  <conditionalFormatting sqref="B69:B70">
    <cfRule type="containsText" dxfId="2067" priority="2067" operator="containsText" text="*- 3">
      <formula>NOT(ISERROR(SEARCH("*- 3",B69)))</formula>
    </cfRule>
    <cfRule type="containsText" dxfId="2066" priority="2068" operator="containsText" text="*- 2">
      <formula>NOT(ISERROR(SEARCH("*- 2",B69)))</formula>
    </cfRule>
  </conditionalFormatting>
  <conditionalFormatting sqref="C70:C97">
    <cfRule type="containsText" dxfId="2065" priority="2065" operator="containsText" text="*- 3">
      <formula>NOT(ISERROR(SEARCH("*- 3",C70)))</formula>
    </cfRule>
    <cfRule type="containsText" dxfId="2064" priority="2066" operator="containsText" text="*- 2">
      <formula>NOT(ISERROR(SEARCH("*- 2",C70)))</formula>
    </cfRule>
  </conditionalFormatting>
  <conditionalFormatting sqref="D70:D88">
    <cfRule type="containsText" dxfId="2063" priority="2063" operator="containsText" text="*- 3">
      <formula>NOT(ISERROR(SEARCH("*- 3",D70)))</formula>
    </cfRule>
    <cfRule type="containsText" dxfId="2062" priority="2064" operator="containsText" text="*- 2">
      <formula>NOT(ISERROR(SEARCH("*- 2",D70)))</formula>
    </cfRule>
  </conditionalFormatting>
  <conditionalFormatting sqref="B72">
    <cfRule type="containsText" dxfId="2061" priority="2061" operator="containsText" text="*- 3">
      <formula>NOT(ISERROR(SEARCH("*- 3",B72)))</formula>
    </cfRule>
    <cfRule type="containsText" dxfId="2060" priority="2062" operator="containsText" text="*- 2">
      <formula>NOT(ISERROR(SEARCH("*- 2",B72)))</formula>
    </cfRule>
  </conditionalFormatting>
  <conditionalFormatting sqref="B72">
    <cfRule type="containsText" dxfId="2059" priority="2059" operator="containsText" text="*- 3">
      <formula>NOT(ISERROR(SEARCH("*- 3",B72)))</formula>
    </cfRule>
    <cfRule type="containsText" dxfId="2058" priority="2060" operator="containsText" text="*- 2">
      <formula>NOT(ISERROR(SEARCH("*- 2",B72)))</formula>
    </cfRule>
  </conditionalFormatting>
  <conditionalFormatting sqref="B74">
    <cfRule type="containsText" dxfId="2057" priority="2057" operator="containsText" text="*- 3">
      <formula>NOT(ISERROR(SEARCH("*- 3",B74)))</formula>
    </cfRule>
    <cfRule type="containsText" dxfId="2056" priority="2058" operator="containsText" text="*- 2">
      <formula>NOT(ISERROR(SEARCH("*- 2",B74)))</formula>
    </cfRule>
  </conditionalFormatting>
  <conditionalFormatting sqref="B74">
    <cfRule type="containsText" dxfId="2055" priority="2055" operator="containsText" text="*- 3">
      <formula>NOT(ISERROR(SEARCH("*- 3",B74)))</formula>
    </cfRule>
    <cfRule type="containsText" dxfId="2054" priority="2056" operator="containsText" text="*- 2">
      <formula>NOT(ISERROR(SEARCH("*- 2",B74)))</formula>
    </cfRule>
  </conditionalFormatting>
  <conditionalFormatting sqref="B74">
    <cfRule type="containsText" dxfId="2053" priority="2053" operator="containsText" text="*- 3">
      <formula>NOT(ISERROR(SEARCH("*- 3",B74)))</formula>
    </cfRule>
    <cfRule type="containsText" dxfId="2052" priority="2054" operator="containsText" text="*- 2">
      <formula>NOT(ISERROR(SEARCH("*- 2",B74)))</formula>
    </cfRule>
  </conditionalFormatting>
  <conditionalFormatting sqref="B74">
    <cfRule type="containsText" dxfId="2051" priority="2051" operator="containsText" text="*- 3">
      <formula>NOT(ISERROR(SEARCH("*- 3",B74)))</formula>
    </cfRule>
    <cfRule type="containsText" dxfId="2050" priority="2052" operator="containsText" text="*- 2">
      <formula>NOT(ISERROR(SEARCH("*- 2",B74)))</formula>
    </cfRule>
  </conditionalFormatting>
  <conditionalFormatting sqref="B79">
    <cfRule type="containsText" dxfId="2049" priority="2049" operator="containsText" text="*- 3">
      <formula>NOT(ISERROR(SEARCH("*- 3",B79)))</formula>
    </cfRule>
    <cfRule type="containsText" dxfId="2048" priority="2050" operator="containsText" text="*- 2">
      <formula>NOT(ISERROR(SEARCH("*- 2",B79)))</formula>
    </cfRule>
  </conditionalFormatting>
  <conditionalFormatting sqref="B79">
    <cfRule type="containsText" dxfId="2047" priority="2047" operator="containsText" text="*- 3">
      <formula>NOT(ISERROR(SEARCH("*- 3",B79)))</formula>
    </cfRule>
    <cfRule type="containsText" dxfId="2046" priority="2048" operator="containsText" text="*- 2">
      <formula>NOT(ISERROR(SEARCH("*- 2",B79)))</formula>
    </cfRule>
  </conditionalFormatting>
  <conditionalFormatting sqref="B79">
    <cfRule type="containsText" dxfId="2045" priority="2045" operator="containsText" text="*- 3">
      <formula>NOT(ISERROR(SEARCH("*- 3",B79)))</formula>
    </cfRule>
    <cfRule type="containsText" dxfId="2044" priority="2046" operator="containsText" text="*- 2">
      <formula>NOT(ISERROR(SEARCH("*- 2",B79)))</formula>
    </cfRule>
  </conditionalFormatting>
  <conditionalFormatting sqref="B79">
    <cfRule type="containsText" dxfId="2043" priority="2043" operator="containsText" text="*- 3">
      <formula>NOT(ISERROR(SEARCH("*- 3",B79)))</formula>
    </cfRule>
    <cfRule type="containsText" dxfId="2042" priority="2044" operator="containsText" text="*- 2">
      <formula>NOT(ISERROR(SEARCH("*- 2",B79)))</formula>
    </cfRule>
  </conditionalFormatting>
  <conditionalFormatting sqref="B81">
    <cfRule type="containsText" dxfId="2041" priority="2041" operator="containsText" text="*- 3">
      <formula>NOT(ISERROR(SEARCH("*- 3",B81)))</formula>
    </cfRule>
    <cfRule type="containsText" dxfId="2040" priority="2042" operator="containsText" text="*- 2">
      <formula>NOT(ISERROR(SEARCH("*- 2",B81)))</formula>
    </cfRule>
  </conditionalFormatting>
  <conditionalFormatting sqref="B81">
    <cfRule type="containsText" dxfId="2039" priority="2039" operator="containsText" text="*- 3">
      <formula>NOT(ISERROR(SEARCH("*- 3",B81)))</formula>
    </cfRule>
    <cfRule type="containsText" dxfId="2038" priority="2040" operator="containsText" text="*- 2">
      <formula>NOT(ISERROR(SEARCH("*- 2",B81)))</formula>
    </cfRule>
  </conditionalFormatting>
  <conditionalFormatting sqref="B81">
    <cfRule type="containsText" dxfId="2037" priority="2037" operator="containsText" text="*- 3">
      <formula>NOT(ISERROR(SEARCH("*- 3",B81)))</formula>
    </cfRule>
    <cfRule type="containsText" dxfId="2036" priority="2038" operator="containsText" text="*- 2">
      <formula>NOT(ISERROR(SEARCH("*- 2",B81)))</formula>
    </cfRule>
  </conditionalFormatting>
  <conditionalFormatting sqref="B81">
    <cfRule type="containsText" dxfId="2035" priority="2035" operator="containsText" text="*- 3">
      <formula>NOT(ISERROR(SEARCH("*- 3",B81)))</formula>
    </cfRule>
    <cfRule type="containsText" dxfId="2034" priority="2036" operator="containsText" text="*- 2">
      <formula>NOT(ISERROR(SEARCH("*- 2",B81)))</formula>
    </cfRule>
  </conditionalFormatting>
  <conditionalFormatting sqref="B81">
    <cfRule type="containsText" dxfId="2033" priority="2033" operator="containsText" text="*- 3">
      <formula>NOT(ISERROR(SEARCH("*- 3",B81)))</formula>
    </cfRule>
    <cfRule type="containsText" dxfId="2032" priority="2034" operator="containsText" text="*- 2">
      <formula>NOT(ISERROR(SEARCH("*- 2",B81)))</formula>
    </cfRule>
  </conditionalFormatting>
  <conditionalFormatting sqref="B81">
    <cfRule type="containsText" dxfId="2031" priority="2031" operator="containsText" text="*- 3">
      <formula>NOT(ISERROR(SEARCH("*- 3",B81)))</formula>
    </cfRule>
    <cfRule type="containsText" dxfId="2030" priority="2032" operator="containsText" text="*- 2">
      <formula>NOT(ISERROR(SEARCH("*- 2",B81)))</formula>
    </cfRule>
  </conditionalFormatting>
  <conditionalFormatting sqref="B81">
    <cfRule type="containsText" dxfId="2029" priority="2029" operator="containsText" text="*- 3">
      <formula>NOT(ISERROR(SEARCH("*- 3",B81)))</formula>
    </cfRule>
    <cfRule type="containsText" dxfId="2028" priority="2030" operator="containsText" text="*- 2">
      <formula>NOT(ISERROR(SEARCH("*- 2",B81)))</formula>
    </cfRule>
  </conditionalFormatting>
  <conditionalFormatting sqref="B81">
    <cfRule type="containsText" dxfId="2027" priority="2027" operator="containsText" text="*- 3">
      <formula>NOT(ISERROR(SEARCH("*- 3",B81)))</formula>
    </cfRule>
    <cfRule type="containsText" dxfId="2026" priority="2028" operator="containsText" text="*- 2">
      <formula>NOT(ISERROR(SEARCH("*- 2",B81)))</formula>
    </cfRule>
  </conditionalFormatting>
  <conditionalFormatting sqref="B83">
    <cfRule type="containsText" dxfId="2025" priority="2025" operator="containsText" text="*- 3">
      <formula>NOT(ISERROR(SEARCH("*- 3",B83)))</formula>
    </cfRule>
    <cfRule type="containsText" dxfId="2024" priority="2026" operator="containsText" text="*- 2">
      <formula>NOT(ISERROR(SEARCH("*- 2",B83)))</formula>
    </cfRule>
  </conditionalFormatting>
  <conditionalFormatting sqref="B83">
    <cfRule type="containsText" dxfId="2023" priority="2023" operator="containsText" text="*- 3">
      <formula>NOT(ISERROR(SEARCH("*- 3",B83)))</formula>
    </cfRule>
    <cfRule type="containsText" dxfId="2022" priority="2024" operator="containsText" text="*- 2">
      <formula>NOT(ISERROR(SEARCH("*- 2",B83)))</formula>
    </cfRule>
  </conditionalFormatting>
  <conditionalFormatting sqref="B83">
    <cfRule type="containsText" dxfId="2021" priority="2021" operator="containsText" text="*- 3">
      <formula>NOT(ISERROR(SEARCH("*- 3",B83)))</formula>
    </cfRule>
    <cfRule type="containsText" dxfId="2020" priority="2022" operator="containsText" text="*- 2">
      <formula>NOT(ISERROR(SEARCH("*- 2",B83)))</formula>
    </cfRule>
  </conditionalFormatting>
  <conditionalFormatting sqref="B83">
    <cfRule type="containsText" dxfId="2019" priority="2019" operator="containsText" text="*- 3">
      <formula>NOT(ISERROR(SEARCH("*- 3",B83)))</formula>
    </cfRule>
    <cfRule type="containsText" dxfId="2018" priority="2020" operator="containsText" text="*- 2">
      <formula>NOT(ISERROR(SEARCH("*- 2",B83)))</formula>
    </cfRule>
  </conditionalFormatting>
  <conditionalFormatting sqref="B83">
    <cfRule type="containsText" dxfId="2017" priority="2017" operator="containsText" text="*- 3">
      <formula>NOT(ISERROR(SEARCH("*- 3",B83)))</formula>
    </cfRule>
    <cfRule type="containsText" dxfId="2016" priority="2018" operator="containsText" text="*- 2">
      <formula>NOT(ISERROR(SEARCH("*- 2",B83)))</formula>
    </cfRule>
  </conditionalFormatting>
  <conditionalFormatting sqref="B83">
    <cfRule type="containsText" dxfId="2015" priority="2015" operator="containsText" text="*- 3">
      <formula>NOT(ISERROR(SEARCH("*- 3",B83)))</formula>
    </cfRule>
    <cfRule type="containsText" dxfId="2014" priority="2016" operator="containsText" text="*- 2">
      <formula>NOT(ISERROR(SEARCH("*- 2",B83)))</formula>
    </cfRule>
  </conditionalFormatting>
  <conditionalFormatting sqref="B83">
    <cfRule type="containsText" dxfId="2013" priority="2013" operator="containsText" text="*- 3">
      <formula>NOT(ISERROR(SEARCH("*- 3",B83)))</formula>
    </cfRule>
    <cfRule type="containsText" dxfId="2012" priority="2014" operator="containsText" text="*- 2">
      <formula>NOT(ISERROR(SEARCH("*- 2",B83)))</formula>
    </cfRule>
  </conditionalFormatting>
  <conditionalFormatting sqref="B83">
    <cfRule type="containsText" dxfId="2011" priority="2011" operator="containsText" text="*- 3">
      <formula>NOT(ISERROR(SEARCH("*- 3",B83)))</formula>
    </cfRule>
    <cfRule type="containsText" dxfId="2010" priority="2012" operator="containsText" text="*- 2">
      <formula>NOT(ISERROR(SEARCH("*- 2",B83)))</formula>
    </cfRule>
  </conditionalFormatting>
  <conditionalFormatting sqref="B83">
    <cfRule type="containsText" dxfId="2009" priority="2009" operator="containsText" text="*- 3">
      <formula>NOT(ISERROR(SEARCH("*- 3",B83)))</formula>
    </cfRule>
    <cfRule type="containsText" dxfId="2008" priority="2010" operator="containsText" text="*- 2">
      <formula>NOT(ISERROR(SEARCH("*- 2",B83)))</formula>
    </cfRule>
  </conditionalFormatting>
  <conditionalFormatting sqref="B83">
    <cfRule type="containsText" dxfId="2007" priority="2007" operator="containsText" text="*- 3">
      <formula>NOT(ISERROR(SEARCH("*- 3",B83)))</formula>
    </cfRule>
    <cfRule type="containsText" dxfId="2006" priority="2008" operator="containsText" text="*- 2">
      <formula>NOT(ISERROR(SEARCH("*- 2",B83)))</formula>
    </cfRule>
  </conditionalFormatting>
  <conditionalFormatting sqref="B83">
    <cfRule type="containsText" dxfId="2005" priority="2005" operator="containsText" text="*- 3">
      <formula>NOT(ISERROR(SEARCH("*- 3",B83)))</formula>
    </cfRule>
    <cfRule type="containsText" dxfId="2004" priority="2006" operator="containsText" text="*- 2">
      <formula>NOT(ISERROR(SEARCH("*- 2",B83)))</formula>
    </cfRule>
  </conditionalFormatting>
  <conditionalFormatting sqref="B83">
    <cfRule type="containsText" dxfId="2003" priority="2003" operator="containsText" text="*- 3">
      <formula>NOT(ISERROR(SEARCH("*- 3",B83)))</formula>
    </cfRule>
    <cfRule type="containsText" dxfId="2002" priority="2004" operator="containsText" text="*- 2">
      <formula>NOT(ISERROR(SEARCH("*- 2",B83)))</formula>
    </cfRule>
  </conditionalFormatting>
  <conditionalFormatting sqref="B83">
    <cfRule type="containsText" dxfId="2001" priority="2001" operator="containsText" text="*- 3">
      <formula>NOT(ISERROR(SEARCH("*- 3",B83)))</formula>
    </cfRule>
    <cfRule type="containsText" dxfId="2000" priority="2002" operator="containsText" text="*- 2">
      <formula>NOT(ISERROR(SEARCH("*- 2",B83)))</formula>
    </cfRule>
  </conditionalFormatting>
  <conditionalFormatting sqref="B83">
    <cfRule type="containsText" dxfId="1999" priority="1999" operator="containsText" text="*- 3">
      <formula>NOT(ISERROR(SEARCH("*- 3",B83)))</formula>
    </cfRule>
    <cfRule type="containsText" dxfId="1998" priority="2000" operator="containsText" text="*- 2">
      <formula>NOT(ISERROR(SEARCH("*- 2",B83)))</formula>
    </cfRule>
  </conditionalFormatting>
  <conditionalFormatting sqref="B83">
    <cfRule type="containsText" dxfId="1997" priority="1997" operator="containsText" text="*- 3">
      <formula>NOT(ISERROR(SEARCH("*- 3",B83)))</formula>
    </cfRule>
    <cfRule type="containsText" dxfId="1996" priority="1998" operator="containsText" text="*- 2">
      <formula>NOT(ISERROR(SEARCH("*- 2",B83)))</formula>
    </cfRule>
  </conditionalFormatting>
  <conditionalFormatting sqref="B83">
    <cfRule type="containsText" dxfId="1995" priority="1995" operator="containsText" text="*- 3">
      <formula>NOT(ISERROR(SEARCH("*- 3",B83)))</formula>
    </cfRule>
    <cfRule type="containsText" dxfId="1994" priority="1996" operator="containsText" text="*- 2">
      <formula>NOT(ISERROR(SEARCH("*- 2",B83)))</formula>
    </cfRule>
  </conditionalFormatting>
  <conditionalFormatting sqref="B85">
    <cfRule type="containsText" dxfId="1993" priority="1993" operator="containsText" text="*- 3">
      <formula>NOT(ISERROR(SEARCH("*- 3",B85)))</formula>
    </cfRule>
    <cfRule type="containsText" dxfId="1992" priority="1994" operator="containsText" text="*- 2">
      <formula>NOT(ISERROR(SEARCH("*- 2",B85)))</formula>
    </cfRule>
  </conditionalFormatting>
  <conditionalFormatting sqref="B85">
    <cfRule type="containsText" dxfId="1991" priority="1991" operator="containsText" text="*- 3">
      <formula>NOT(ISERROR(SEARCH("*- 3",B85)))</formula>
    </cfRule>
    <cfRule type="containsText" dxfId="1990" priority="1992" operator="containsText" text="*- 2">
      <formula>NOT(ISERROR(SEARCH("*- 2",B85)))</formula>
    </cfRule>
  </conditionalFormatting>
  <conditionalFormatting sqref="B85">
    <cfRule type="containsText" dxfId="1989" priority="1989" operator="containsText" text="*- 3">
      <formula>NOT(ISERROR(SEARCH("*- 3",B85)))</formula>
    </cfRule>
    <cfRule type="containsText" dxfId="1988" priority="1990" operator="containsText" text="*- 2">
      <formula>NOT(ISERROR(SEARCH("*- 2",B85)))</formula>
    </cfRule>
  </conditionalFormatting>
  <conditionalFormatting sqref="B85">
    <cfRule type="containsText" dxfId="1987" priority="1987" operator="containsText" text="*- 3">
      <formula>NOT(ISERROR(SEARCH("*- 3",B85)))</formula>
    </cfRule>
    <cfRule type="containsText" dxfId="1986" priority="1988" operator="containsText" text="*- 2">
      <formula>NOT(ISERROR(SEARCH("*- 2",B85)))</formula>
    </cfRule>
  </conditionalFormatting>
  <conditionalFormatting sqref="B85">
    <cfRule type="containsText" dxfId="1985" priority="1985" operator="containsText" text="*- 3">
      <formula>NOT(ISERROR(SEARCH("*- 3",B85)))</formula>
    </cfRule>
    <cfRule type="containsText" dxfId="1984" priority="1986" operator="containsText" text="*- 2">
      <formula>NOT(ISERROR(SEARCH("*- 2",B85)))</formula>
    </cfRule>
  </conditionalFormatting>
  <conditionalFormatting sqref="B85">
    <cfRule type="containsText" dxfId="1983" priority="1983" operator="containsText" text="*- 3">
      <formula>NOT(ISERROR(SEARCH("*- 3",B85)))</formula>
    </cfRule>
    <cfRule type="containsText" dxfId="1982" priority="1984" operator="containsText" text="*- 2">
      <formula>NOT(ISERROR(SEARCH("*- 2",B85)))</formula>
    </cfRule>
  </conditionalFormatting>
  <conditionalFormatting sqref="B85">
    <cfRule type="containsText" dxfId="1981" priority="1981" operator="containsText" text="*- 3">
      <formula>NOT(ISERROR(SEARCH("*- 3",B85)))</formula>
    </cfRule>
    <cfRule type="containsText" dxfId="1980" priority="1982" operator="containsText" text="*- 2">
      <formula>NOT(ISERROR(SEARCH("*- 2",B85)))</formula>
    </cfRule>
  </conditionalFormatting>
  <conditionalFormatting sqref="B85">
    <cfRule type="containsText" dxfId="1979" priority="1979" operator="containsText" text="*- 3">
      <formula>NOT(ISERROR(SEARCH("*- 3",B85)))</formula>
    </cfRule>
    <cfRule type="containsText" dxfId="1978" priority="1980" operator="containsText" text="*- 2">
      <formula>NOT(ISERROR(SEARCH("*- 2",B85)))</formula>
    </cfRule>
  </conditionalFormatting>
  <conditionalFormatting sqref="B85">
    <cfRule type="containsText" dxfId="1977" priority="1977" operator="containsText" text="*- 3">
      <formula>NOT(ISERROR(SEARCH("*- 3",B85)))</formula>
    </cfRule>
    <cfRule type="containsText" dxfId="1976" priority="1978" operator="containsText" text="*- 2">
      <formula>NOT(ISERROR(SEARCH("*- 2",B85)))</formula>
    </cfRule>
  </conditionalFormatting>
  <conditionalFormatting sqref="B85">
    <cfRule type="containsText" dxfId="1975" priority="1975" operator="containsText" text="*- 3">
      <formula>NOT(ISERROR(SEARCH("*- 3",B85)))</formula>
    </cfRule>
    <cfRule type="containsText" dxfId="1974" priority="1976" operator="containsText" text="*- 2">
      <formula>NOT(ISERROR(SEARCH("*- 2",B85)))</formula>
    </cfRule>
  </conditionalFormatting>
  <conditionalFormatting sqref="B85">
    <cfRule type="containsText" dxfId="1973" priority="1973" operator="containsText" text="*- 3">
      <formula>NOT(ISERROR(SEARCH("*- 3",B85)))</formula>
    </cfRule>
    <cfRule type="containsText" dxfId="1972" priority="1974" operator="containsText" text="*- 2">
      <formula>NOT(ISERROR(SEARCH("*- 2",B85)))</formula>
    </cfRule>
  </conditionalFormatting>
  <conditionalFormatting sqref="B85">
    <cfRule type="containsText" dxfId="1971" priority="1971" operator="containsText" text="*- 3">
      <formula>NOT(ISERROR(SEARCH("*- 3",B85)))</formula>
    </cfRule>
    <cfRule type="containsText" dxfId="1970" priority="1972" operator="containsText" text="*- 2">
      <formula>NOT(ISERROR(SEARCH("*- 2",B85)))</formula>
    </cfRule>
  </conditionalFormatting>
  <conditionalFormatting sqref="B85">
    <cfRule type="containsText" dxfId="1969" priority="1969" operator="containsText" text="*- 3">
      <formula>NOT(ISERROR(SEARCH("*- 3",B85)))</formula>
    </cfRule>
    <cfRule type="containsText" dxfId="1968" priority="1970" operator="containsText" text="*- 2">
      <formula>NOT(ISERROR(SEARCH("*- 2",B85)))</formula>
    </cfRule>
  </conditionalFormatting>
  <conditionalFormatting sqref="B85">
    <cfRule type="containsText" dxfId="1967" priority="1967" operator="containsText" text="*- 3">
      <formula>NOT(ISERROR(SEARCH("*- 3",B85)))</formula>
    </cfRule>
    <cfRule type="containsText" dxfId="1966" priority="1968" operator="containsText" text="*- 2">
      <formula>NOT(ISERROR(SEARCH("*- 2",B85)))</formula>
    </cfRule>
  </conditionalFormatting>
  <conditionalFormatting sqref="B85">
    <cfRule type="containsText" dxfId="1965" priority="1965" operator="containsText" text="*- 3">
      <formula>NOT(ISERROR(SEARCH("*- 3",B85)))</formula>
    </cfRule>
    <cfRule type="containsText" dxfId="1964" priority="1966" operator="containsText" text="*- 2">
      <formula>NOT(ISERROR(SEARCH("*- 2",B85)))</formula>
    </cfRule>
  </conditionalFormatting>
  <conditionalFormatting sqref="B85">
    <cfRule type="containsText" dxfId="1963" priority="1963" operator="containsText" text="*- 3">
      <formula>NOT(ISERROR(SEARCH("*- 3",B85)))</formula>
    </cfRule>
    <cfRule type="containsText" dxfId="1962" priority="1964" operator="containsText" text="*- 2">
      <formula>NOT(ISERROR(SEARCH("*- 2",B85)))</formula>
    </cfRule>
  </conditionalFormatting>
  <conditionalFormatting sqref="D89:D97">
    <cfRule type="containsText" dxfId="1961" priority="1961" operator="containsText" text="*- 3">
      <formula>NOT(ISERROR(SEARCH("*- 3",D89)))</formula>
    </cfRule>
    <cfRule type="containsText" dxfId="1960" priority="1962" operator="containsText" text="*- 2">
      <formula>NOT(ISERROR(SEARCH("*- 2",D89)))</formula>
    </cfRule>
  </conditionalFormatting>
  <conditionalFormatting sqref="B89:B93">
    <cfRule type="containsText" dxfId="1959" priority="1959" operator="containsText" text="*- 3">
      <formula>NOT(ISERROR(SEARCH("*- 3",B89)))</formula>
    </cfRule>
    <cfRule type="containsText" dxfId="1958" priority="1960" operator="containsText" text="*- 2">
      <formula>NOT(ISERROR(SEARCH("*- 2",B89)))</formula>
    </cfRule>
  </conditionalFormatting>
  <conditionalFormatting sqref="B89:B93">
    <cfRule type="containsText" dxfId="1957" priority="1957" operator="containsText" text="*- 3">
      <formula>NOT(ISERROR(SEARCH("*- 3",B89)))</formula>
    </cfRule>
    <cfRule type="containsText" dxfId="1956" priority="1958" operator="containsText" text="*- 2">
      <formula>NOT(ISERROR(SEARCH("*- 2",B89)))</formula>
    </cfRule>
  </conditionalFormatting>
  <conditionalFormatting sqref="B89:B93">
    <cfRule type="containsText" dxfId="1955" priority="1955" operator="containsText" text="*- 3">
      <formula>NOT(ISERROR(SEARCH("*- 3",B89)))</formula>
    </cfRule>
    <cfRule type="containsText" dxfId="1954" priority="1956" operator="containsText" text="*- 2">
      <formula>NOT(ISERROR(SEARCH("*- 2",B89)))</formula>
    </cfRule>
  </conditionalFormatting>
  <conditionalFormatting sqref="B89:B93">
    <cfRule type="containsText" dxfId="1953" priority="1953" operator="containsText" text="*- 3">
      <formula>NOT(ISERROR(SEARCH("*- 3",B89)))</formula>
    </cfRule>
    <cfRule type="containsText" dxfId="1952" priority="1954" operator="containsText" text="*- 2">
      <formula>NOT(ISERROR(SEARCH("*- 2",B89)))</formula>
    </cfRule>
  </conditionalFormatting>
  <conditionalFormatting sqref="B89:B93">
    <cfRule type="containsText" dxfId="1951" priority="1951" operator="containsText" text="*- 3">
      <formula>NOT(ISERROR(SEARCH("*- 3",B89)))</formula>
    </cfRule>
    <cfRule type="containsText" dxfId="1950" priority="1952" operator="containsText" text="*- 2">
      <formula>NOT(ISERROR(SEARCH("*- 2",B89)))</formula>
    </cfRule>
  </conditionalFormatting>
  <conditionalFormatting sqref="B89:B93">
    <cfRule type="containsText" dxfId="1949" priority="1949" operator="containsText" text="*- 3">
      <formula>NOT(ISERROR(SEARCH("*- 3",B89)))</formula>
    </cfRule>
    <cfRule type="containsText" dxfId="1948" priority="1950" operator="containsText" text="*- 2">
      <formula>NOT(ISERROR(SEARCH("*- 2",B89)))</formula>
    </cfRule>
  </conditionalFormatting>
  <conditionalFormatting sqref="B89:B93">
    <cfRule type="containsText" dxfId="1947" priority="1947" operator="containsText" text="*- 3">
      <formula>NOT(ISERROR(SEARCH("*- 3",B89)))</formula>
    </cfRule>
    <cfRule type="containsText" dxfId="1946" priority="1948" operator="containsText" text="*- 2">
      <formula>NOT(ISERROR(SEARCH("*- 2",B89)))</formula>
    </cfRule>
  </conditionalFormatting>
  <conditionalFormatting sqref="B89:B93">
    <cfRule type="containsText" dxfId="1945" priority="1945" operator="containsText" text="*- 3">
      <formula>NOT(ISERROR(SEARCH("*- 3",B89)))</formula>
    </cfRule>
    <cfRule type="containsText" dxfId="1944" priority="1946" operator="containsText" text="*- 2">
      <formula>NOT(ISERROR(SEARCH("*- 2",B89)))</formula>
    </cfRule>
  </conditionalFormatting>
  <conditionalFormatting sqref="B89:B93">
    <cfRule type="containsText" dxfId="1943" priority="1943" operator="containsText" text="*- 3">
      <formula>NOT(ISERROR(SEARCH("*- 3",B89)))</formula>
    </cfRule>
    <cfRule type="containsText" dxfId="1942" priority="1944" operator="containsText" text="*- 2">
      <formula>NOT(ISERROR(SEARCH("*- 2",B89)))</formula>
    </cfRule>
  </conditionalFormatting>
  <conditionalFormatting sqref="B89:B93">
    <cfRule type="containsText" dxfId="1941" priority="1941" operator="containsText" text="*- 3">
      <formula>NOT(ISERROR(SEARCH("*- 3",B89)))</formula>
    </cfRule>
    <cfRule type="containsText" dxfId="1940" priority="1942" operator="containsText" text="*- 2">
      <formula>NOT(ISERROR(SEARCH("*- 2",B89)))</formula>
    </cfRule>
  </conditionalFormatting>
  <conditionalFormatting sqref="B89:B93">
    <cfRule type="containsText" dxfId="1939" priority="1939" operator="containsText" text="*- 3">
      <formula>NOT(ISERROR(SEARCH("*- 3",B89)))</formula>
    </cfRule>
    <cfRule type="containsText" dxfId="1938" priority="1940" operator="containsText" text="*- 2">
      <formula>NOT(ISERROR(SEARCH("*- 2",B89)))</formula>
    </cfRule>
  </conditionalFormatting>
  <conditionalFormatting sqref="B89:B93">
    <cfRule type="containsText" dxfId="1937" priority="1937" operator="containsText" text="*- 3">
      <formula>NOT(ISERROR(SEARCH("*- 3",B89)))</formula>
    </cfRule>
    <cfRule type="containsText" dxfId="1936" priority="1938" operator="containsText" text="*- 2">
      <formula>NOT(ISERROR(SEARCH("*- 2",B89)))</formula>
    </cfRule>
  </conditionalFormatting>
  <conditionalFormatting sqref="B89:B93">
    <cfRule type="containsText" dxfId="1935" priority="1935" operator="containsText" text="*- 3">
      <formula>NOT(ISERROR(SEARCH("*- 3",B89)))</formula>
    </cfRule>
    <cfRule type="containsText" dxfId="1934" priority="1936" operator="containsText" text="*- 2">
      <formula>NOT(ISERROR(SEARCH("*- 2",B89)))</formula>
    </cfRule>
  </conditionalFormatting>
  <conditionalFormatting sqref="B89:B93">
    <cfRule type="containsText" dxfId="1933" priority="1933" operator="containsText" text="*- 3">
      <formula>NOT(ISERROR(SEARCH("*- 3",B89)))</formula>
    </cfRule>
    <cfRule type="containsText" dxfId="1932" priority="1934" operator="containsText" text="*- 2">
      <formula>NOT(ISERROR(SEARCH("*- 2",B89)))</formula>
    </cfRule>
  </conditionalFormatting>
  <conditionalFormatting sqref="B89:B93">
    <cfRule type="containsText" dxfId="1931" priority="1931" operator="containsText" text="*- 3">
      <formula>NOT(ISERROR(SEARCH("*- 3",B89)))</formula>
    </cfRule>
    <cfRule type="containsText" dxfId="1930" priority="1932" operator="containsText" text="*- 2">
      <formula>NOT(ISERROR(SEARCH("*- 2",B89)))</formula>
    </cfRule>
  </conditionalFormatting>
  <conditionalFormatting sqref="B89:B93">
    <cfRule type="containsText" dxfId="1929" priority="1929" operator="containsText" text="*- 3">
      <formula>NOT(ISERROR(SEARCH("*- 3",B89)))</formula>
    </cfRule>
    <cfRule type="containsText" dxfId="1928" priority="1930" operator="containsText" text="*- 2">
      <formula>NOT(ISERROR(SEARCH("*- 2",B89)))</formula>
    </cfRule>
  </conditionalFormatting>
  <conditionalFormatting sqref="B95:B96">
    <cfRule type="containsText" dxfId="1927" priority="1927" operator="containsText" text="*- 3">
      <formula>NOT(ISERROR(SEARCH("*- 3",B95)))</formula>
    </cfRule>
    <cfRule type="containsText" dxfId="1926" priority="1928" operator="containsText" text="*- 2">
      <formula>NOT(ISERROR(SEARCH("*- 2",B95)))</formula>
    </cfRule>
  </conditionalFormatting>
  <conditionalFormatting sqref="B95:B96">
    <cfRule type="containsText" dxfId="1925" priority="1925" operator="containsText" text="*- 3">
      <formula>NOT(ISERROR(SEARCH("*- 3",B95)))</formula>
    </cfRule>
    <cfRule type="containsText" dxfId="1924" priority="1926" operator="containsText" text="*- 2">
      <formula>NOT(ISERROR(SEARCH("*- 2",B95)))</formula>
    </cfRule>
  </conditionalFormatting>
  <conditionalFormatting sqref="B95:B96">
    <cfRule type="containsText" dxfId="1923" priority="1923" operator="containsText" text="*- 3">
      <formula>NOT(ISERROR(SEARCH("*- 3",B95)))</formula>
    </cfRule>
    <cfRule type="containsText" dxfId="1922" priority="1924" operator="containsText" text="*- 2">
      <formula>NOT(ISERROR(SEARCH("*- 2",B95)))</formula>
    </cfRule>
  </conditionalFormatting>
  <conditionalFormatting sqref="B95:B96">
    <cfRule type="containsText" dxfId="1921" priority="1921" operator="containsText" text="*- 3">
      <formula>NOT(ISERROR(SEARCH("*- 3",B95)))</formula>
    </cfRule>
    <cfRule type="containsText" dxfId="1920" priority="1922" operator="containsText" text="*- 2">
      <formula>NOT(ISERROR(SEARCH("*- 2",B95)))</formula>
    </cfRule>
  </conditionalFormatting>
  <conditionalFormatting sqref="B95:B96">
    <cfRule type="containsText" dxfId="1919" priority="1919" operator="containsText" text="*- 3">
      <formula>NOT(ISERROR(SEARCH("*- 3",B95)))</formula>
    </cfRule>
    <cfRule type="containsText" dxfId="1918" priority="1920" operator="containsText" text="*- 2">
      <formula>NOT(ISERROR(SEARCH("*- 2",B95)))</formula>
    </cfRule>
  </conditionalFormatting>
  <conditionalFormatting sqref="B95:B96">
    <cfRule type="containsText" dxfId="1917" priority="1917" operator="containsText" text="*- 3">
      <formula>NOT(ISERROR(SEARCH("*- 3",B95)))</formula>
    </cfRule>
    <cfRule type="containsText" dxfId="1916" priority="1918" operator="containsText" text="*- 2">
      <formula>NOT(ISERROR(SEARCH("*- 2",B95)))</formula>
    </cfRule>
  </conditionalFormatting>
  <conditionalFormatting sqref="B95:B96">
    <cfRule type="containsText" dxfId="1915" priority="1915" operator="containsText" text="*- 3">
      <formula>NOT(ISERROR(SEARCH("*- 3",B95)))</formula>
    </cfRule>
    <cfRule type="containsText" dxfId="1914" priority="1916" operator="containsText" text="*- 2">
      <formula>NOT(ISERROR(SEARCH("*- 2",B95)))</formula>
    </cfRule>
  </conditionalFormatting>
  <conditionalFormatting sqref="B95:B96">
    <cfRule type="containsText" dxfId="1913" priority="1913" operator="containsText" text="*- 3">
      <formula>NOT(ISERROR(SEARCH("*- 3",B95)))</formula>
    </cfRule>
    <cfRule type="containsText" dxfId="1912" priority="1914" operator="containsText" text="*- 2">
      <formula>NOT(ISERROR(SEARCH("*- 2",B95)))</formula>
    </cfRule>
  </conditionalFormatting>
  <conditionalFormatting sqref="B95:B96">
    <cfRule type="containsText" dxfId="1911" priority="1911" operator="containsText" text="*- 3">
      <formula>NOT(ISERROR(SEARCH("*- 3",B95)))</formula>
    </cfRule>
    <cfRule type="containsText" dxfId="1910" priority="1912" operator="containsText" text="*- 2">
      <formula>NOT(ISERROR(SEARCH("*- 2",B95)))</formula>
    </cfRule>
  </conditionalFormatting>
  <conditionalFormatting sqref="B95:B96">
    <cfRule type="containsText" dxfId="1909" priority="1909" operator="containsText" text="*- 3">
      <formula>NOT(ISERROR(SEARCH("*- 3",B95)))</formula>
    </cfRule>
    <cfRule type="containsText" dxfId="1908" priority="1910" operator="containsText" text="*- 2">
      <formula>NOT(ISERROR(SEARCH("*- 2",B95)))</formula>
    </cfRule>
  </conditionalFormatting>
  <conditionalFormatting sqref="B95:B96">
    <cfRule type="containsText" dxfId="1907" priority="1907" operator="containsText" text="*- 3">
      <formula>NOT(ISERROR(SEARCH("*- 3",B95)))</formula>
    </cfRule>
    <cfRule type="containsText" dxfId="1906" priority="1908" operator="containsText" text="*- 2">
      <formula>NOT(ISERROR(SEARCH("*- 2",B95)))</formula>
    </cfRule>
  </conditionalFormatting>
  <conditionalFormatting sqref="B95:B96">
    <cfRule type="containsText" dxfId="1905" priority="1905" operator="containsText" text="*- 3">
      <formula>NOT(ISERROR(SEARCH("*- 3",B95)))</formula>
    </cfRule>
    <cfRule type="containsText" dxfId="1904" priority="1906" operator="containsText" text="*- 2">
      <formula>NOT(ISERROR(SEARCH("*- 2",B95)))</formula>
    </cfRule>
  </conditionalFormatting>
  <conditionalFormatting sqref="B95:B96">
    <cfRule type="containsText" dxfId="1903" priority="1903" operator="containsText" text="*- 3">
      <formula>NOT(ISERROR(SEARCH("*- 3",B95)))</formula>
    </cfRule>
    <cfRule type="containsText" dxfId="1902" priority="1904" operator="containsText" text="*- 2">
      <formula>NOT(ISERROR(SEARCH("*- 2",B95)))</formula>
    </cfRule>
  </conditionalFormatting>
  <conditionalFormatting sqref="B95:B96">
    <cfRule type="containsText" dxfId="1901" priority="1901" operator="containsText" text="*- 3">
      <formula>NOT(ISERROR(SEARCH("*- 3",B95)))</formula>
    </cfRule>
    <cfRule type="containsText" dxfId="1900" priority="1902" operator="containsText" text="*- 2">
      <formula>NOT(ISERROR(SEARCH("*- 2",B95)))</formula>
    </cfRule>
  </conditionalFormatting>
  <conditionalFormatting sqref="B95:B96">
    <cfRule type="containsText" dxfId="1899" priority="1899" operator="containsText" text="*- 3">
      <formula>NOT(ISERROR(SEARCH("*- 3",B95)))</formula>
    </cfRule>
    <cfRule type="containsText" dxfId="1898" priority="1900" operator="containsText" text="*- 2">
      <formula>NOT(ISERROR(SEARCH("*- 2",B95)))</formula>
    </cfRule>
  </conditionalFormatting>
  <conditionalFormatting sqref="B95:B96">
    <cfRule type="containsText" dxfId="1897" priority="1897" operator="containsText" text="*- 3">
      <formula>NOT(ISERROR(SEARCH("*- 3",B95)))</formula>
    </cfRule>
    <cfRule type="containsText" dxfId="1896" priority="1898" operator="containsText" text="*- 2">
      <formula>NOT(ISERROR(SEARCH("*- 2",B95)))</formula>
    </cfRule>
  </conditionalFormatting>
  <conditionalFormatting sqref="C98:C110">
    <cfRule type="containsText" dxfId="1895" priority="1895" operator="containsText" text="*- 3">
      <formula>NOT(ISERROR(SEARCH("*- 3",C98)))</formula>
    </cfRule>
    <cfRule type="containsText" dxfId="1894" priority="1896" operator="containsText" text="*- 2">
      <formula>NOT(ISERROR(SEARCH("*- 2",C98)))</formula>
    </cfRule>
  </conditionalFormatting>
  <conditionalFormatting sqref="D98:D110">
    <cfRule type="containsText" dxfId="1893" priority="1893" operator="containsText" text="*- 3">
      <formula>NOT(ISERROR(SEARCH("*- 3",D98)))</formula>
    </cfRule>
    <cfRule type="containsText" dxfId="1892" priority="1894" operator="containsText" text="*- 2">
      <formula>NOT(ISERROR(SEARCH("*- 2",D98)))</formula>
    </cfRule>
  </conditionalFormatting>
  <conditionalFormatting sqref="B100">
    <cfRule type="containsText" dxfId="1891" priority="1891" operator="containsText" text="*- 3">
      <formula>NOT(ISERROR(SEARCH("*- 3",B100)))</formula>
    </cfRule>
    <cfRule type="containsText" dxfId="1890" priority="1892" operator="containsText" text="*- 2">
      <formula>NOT(ISERROR(SEARCH("*- 2",B100)))</formula>
    </cfRule>
  </conditionalFormatting>
  <conditionalFormatting sqref="B100">
    <cfRule type="containsText" dxfId="1889" priority="1889" operator="containsText" text="*- 3">
      <formula>NOT(ISERROR(SEARCH("*- 3",B100)))</formula>
    </cfRule>
    <cfRule type="containsText" dxfId="1888" priority="1890" operator="containsText" text="*- 2">
      <formula>NOT(ISERROR(SEARCH("*- 2",B100)))</formula>
    </cfRule>
  </conditionalFormatting>
  <conditionalFormatting sqref="B100">
    <cfRule type="containsText" dxfId="1887" priority="1887" operator="containsText" text="*- 3">
      <formula>NOT(ISERROR(SEARCH("*- 3",B100)))</formula>
    </cfRule>
    <cfRule type="containsText" dxfId="1886" priority="1888" operator="containsText" text="*- 2">
      <formula>NOT(ISERROR(SEARCH("*- 2",B100)))</formula>
    </cfRule>
  </conditionalFormatting>
  <conditionalFormatting sqref="B100">
    <cfRule type="containsText" dxfId="1885" priority="1885" operator="containsText" text="*- 3">
      <formula>NOT(ISERROR(SEARCH("*- 3",B100)))</formula>
    </cfRule>
    <cfRule type="containsText" dxfId="1884" priority="1886" operator="containsText" text="*- 2">
      <formula>NOT(ISERROR(SEARCH("*- 2",B100)))</formula>
    </cfRule>
  </conditionalFormatting>
  <conditionalFormatting sqref="B100">
    <cfRule type="containsText" dxfId="1883" priority="1883" operator="containsText" text="*- 3">
      <formula>NOT(ISERROR(SEARCH("*- 3",B100)))</formula>
    </cfRule>
    <cfRule type="containsText" dxfId="1882" priority="1884" operator="containsText" text="*- 2">
      <formula>NOT(ISERROR(SEARCH("*- 2",B100)))</formula>
    </cfRule>
  </conditionalFormatting>
  <conditionalFormatting sqref="B100">
    <cfRule type="containsText" dxfId="1881" priority="1881" operator="containsText" text="*- 3">
      <formula>NOT(ISERROR(SEARCH("*- 3",B100)))</formula>
    </cfRule>
    <cfRule type="containsText" dxfId="1880" priority="1882" operator="containsText" text="*- 2">
      <formula>NOT(ISERROR(SEARCH("*- 2",B100)))</formula>
    </cfRule>
  </conditionalFormatting>
  <conditionalFormatting sqref="B100">
    <cfRule type="containsText" dxfId="1879" priority="1879" operator="containsText" text="*- 3">
      <formula>NOT(ISERROR(SEARCH("*- 3",B100)))</formula>
    </cfRule>
    <cfRule type="containsText" dxfId="1878" priority="1880" operator="containsText" text="*- 2">
      <formula>NOT(ISERROR(SEARCH("*- 2",B100)))</formula>
    </cfRule>
  </conditionalFormatting>
  <conditionalFormatting sqref="B100">
    <cfRule type="containsText" dxfId="1877" priority="1877" operator="containsText" text="*- 3">
      <formula>NOT(ISERROR(SEARCH("*- 3",B100)))</formula>
    </cfRule>
    <cfRule type="containsText" dxfId="1876" priority="1878" operator="containsText" text="*- 2">
      <formula>NOT(ISERROR(SEARCH("*- 2",B100)))</formula>
    </cfRule>
  </conditionalFormatting>
  <conditionalFormatting sqref="B100">
    <cfRule type="containsText" dxfId="1875" priority="1875" operator="containsText" text="*- 3">
      <formula>NOT(ISERROR(SEARCH("*- 3",B100)))</formula>
    </cfRule>
    <cfRule type="containsText" dxfId="1874" priority="1876" operator="containsText" text="*- 2">
      <formula>NOT(ISERROR(SEARCH("*- 2",B100)))</formula>
    </cfRule>
  </conditionalFormatting>
  <conditionalFormatting sqref="B100">
    <cfRule type="containsText" dxfId="1873" priority="1873" operator="containsText" text="*- 3">
      <formula>NOT(ISERROR(SEARCH("*- 3",B100)))</formula>
    </cfRule>
    <cfRule type="containsText" dxfId="1872" priority="1874" operator="containsText" text="*- 2">
      <formula>NOT(ISERROR(SEARCH("*- 2",B100)))</formula>
    </cfRule>
  </conditionalFormatting>
  <conditionalFormatting sqref="B100">
    <cfRule type="containsText" dxfId="1871" priority="1871" operator="containsText" text="*- 3">
      <formula>NOT(ISERROR(SEARCH("*- 3",B100)))</formula>
    </cfRule>
    <cfRule type="containsText" dxfId="1870" priority="1872" operator="containsText" text="*- 2">
      <formula>NOT(ISERROR(SEARCH("*- 2",B100)))</formula>
    </cfRule>
  </conditionalFormatting>
  <conditionalFormatting sqref="B100">
    <cfRule type="containsText" dxfId="1869" priority="1869" operator="containsText" text="*- 3">
      <formula>NOT(ISERROR(SEARCH("*- 3",B100)))</formula>
    </cfRule>
    <cfRule type="containsText" dxfId="1868" priority="1870" operator="containsText" text="*- 2">
      <formula>NOT(ISERROR(SEARCH("*- 2",B100)))</formula>
    </cfRule>
  </conditionalFormatting>
  <conditionalFormatting sqref="B100">
    <cfRule type="containsText" dxfId="1867" priority="1867" operator="containsText" text="*- 3">
      <formula>NOT(ISERROR(SEARCH("*- 3",B100)))</formula>
    </cfRule>
    <cfRule type="containsText" dxfId="1866" priority="1868" operator="containsText" text="*- 2">
      <formula>NOT(ISERROR(SEARCH("*- 2",B100)))</formula>
    </cfRule>
  </conditionalFormatting>
  <conditionalFormatting sqref="B100">
    <cfRule type="containsText" dxfId="1865" priority="1865" operator="containsText" text="*- 3">
      <formula>NOT(ISERROR(SEARCH("*- 3",B100)))</formula>
    </cfRule>
    <cfRule type="containsText" dxfId="1864" priority="1866" operator="containsText" text="*- 2">
      <formula>NOT(ISERROR(SEARCH("*- 2",B100)))</formula>
    </cfRule>
  </conditionalFormatting>
  <conditionalFormatting sqref="B100">
    <cfRule type="containsText" dxfId="1863" priority="1863" operator="containsText" text="*- 3">
      <formula>NOT(ISERROR(SEARCH("*- 3",B100)))</formula>
    </cfRule>
    <cfRule type="containsText" dxfId="1862" priority="1864" operator="containsText" text="*- 2">
      <formula>NOT(ISERROR(SEARCH("*- 2",B100)))</formula>
    </cfRule>
  </conditionalFormatting>
  <conditionalFormatting sqref="B100">
    <cfRule type="containsText" dxfId="1861" priority="1861" operator="containsText" text="*- 3">
      <formula>NOT(ISERROR(SEARCH("*- 3",B100)))</formula>
    </cfRule>
    <cfRule type="containsText" dxfId="1860" priority="1862" operator="containsText" text="*- 2">
      <formula>NOT(ISERROR(SEARCH("*- 2",B100)))</formula>
    </cfRule>
  </conditionalFormatting>
  <conditionalFormatting sqref="B104">
    <cfRule type="containsText" dxfId="1859" priority="1859" operator="containsText" text="*- 3">
      <formula>NOT(ISERROR(SEARCH("*- 3",B104)))</formula>
    </cfRule>
    <cfRule type="containsText" dxfId="1858" priority="1860" operator="containsText" text="*- 2">
      <formula>NOT(ISERROR(SEARCH("*- 2",B104)))</formula>
    </cfRule>
  </conditionalFormatting>
  <conditionalFormatting sqref="B104">
    <cfRule type="containsText" dxfId="1857" priority="1857" operator="containsText" text="*- 3">
      <formula>NOT(ISERROR(SEARCH("*- 3",B104)))</formula>
    </cfRule>
    <cfRule type="containsText" dxfId="1856" priority="1858" operator="containsText" text="*- 2">
      <formula>NOT(ISERROR(SEARCH("*- 2",B104)))</formula>
    </cfRule>
  </conditionalFormatting>
  <conditionalFormatting sqref="B104">
    <cfRule type="containsText" dxfId="1855" priority="1855" operator="containsText" text="*- 3">
      <formula>NOT(ISERROR(SEARCH("*- 3",B104)))</formula>
    </cfRule>
    <cfRule type="containsText" dxfId="1854" priority="1856" operator="containsText" text="*- 2">
      <formula>NOT(ISERROR(SEARCH("*- 2",B104)))</formula>
    </cfRule>
  </conditionalFormatting>
  <conditionalFormatting sqref="B104">
    <cfRule type="containsText" dxfId="1853" priority="1853" operator="containsText" text="*- 3">
      <formula>NOT(ISERROR(SEARCH("*- 3",B104)))</formula>
    </cfRule>
    <cfRule type="containsText" dxfId="1852" priority="1854" operator="containsText" text="*- 2">
      <formula>NOT(ISERROR(SEARCH("*- 2",B104)))</formula>
    </cfRule>
  </conditionalFormatting>
  <conditionalFormatting sqref="B104">
    <cfRule type="containsText" dxfId="1851" priority="1851" operator="containsText" text="*- 3">
      <formula>NOT(ISERROR(SEARCH("*- 3",B104)))</formula>
    </cfRule>
    <cfRule type="containsText" dxfId="1850" priority="1852" operator="containsText" text="*- 2">
      <formula>NOT(ISERROR(SEARCH("*- 2",B104)))</formula>
    </cfRule>
  </conditionalFormatting>
  <conditionalFormatting sqref="B104">
    <cfRule type="containsText" dxfId="1849" priority="1849" operator="containsText" text="*- 3">
      <formula>NOT(ISERROR(SEARCH("*- 3",B104)))</formula>
    </cfRule>
    <cfRule type="containsText" dxfId="1848" priority="1850" operator="containsText" text="*- 2">
      <formula>NOT(ISERROR(SEARCH("*- 2",B104)))</formula>
    </cfRule>
  </conditionalFormatting>
  <conditionalFormatting sqref="B104">
    <cfRule type="containsText" dxfId="1847" priority="1847" operator="containsText" text="*- 3">
      <formula>NOT(ISERROR(SEARCH("*- 3",B104)))</formula>
    </cfRule>
    <cfRule type="containsText" dxfId="1846" priority="1848" operator="containsText" text="*- 2">
      <formula>NOT(ISERROR(SEARCH("*- 2",B104)))</formula>
    </cfRule>
  </conditionalFormatting>
  <conditionalFormatting sqref="B104">
    <cfRule type="containsText" dxfId="1845" priority="1845" operator="containsText" text="*- 3">
      <formula>NOT(ISERROR(SEARCH("*- 3",B104)))</formula>
    </cfRule>
    <cfRule type="containsText" dxfId="1844" priority="1846" operator="containsText" text="*- 2">
      <formula>NOT(ISERROR(SEARCH("*- 2",B104)))</formula>
    </cfRule>
  </conditionalFormatting>
  <conditionalFormatting sqref="B104">
    <cfRule type="containsText" dxfId="1843" priority="1843" operator="containsText" text="*- 3">
      <formula>NOT(ISERROR(SEARCH("*- 3",B104)))</formula>
    </cfRule>
    <cfRule type="containsText" dxfId="1842" priority="1844" operator="containsText" text="*- 2">
      <formula>NOT(ISERROR(SEARCH("*- 2",B104)))</formula>
    </cfRule>
  </conditionalFormatting>
  <conditionalFormatting sqref="B104">
    <cfRule type="containsText" dxfId="1841" priority="1841" operator="containsText" text="*- 3">
      <formula>NOT(ISERROR(SEARCH("*- 3",B104)))</formula>
    </cfRule>
    <cfRule type="containsText" dxfId="1840" priority="1842" operator="containsText" text="*- 2">
      <formula>NOT(ISERROR(SEARCH("*- 2",B104)))</formula>
    </cfRule>
  </conditionalFormatting>
  <conditionalFormatting sqref="B104">
    <cfRule type="containsText" dxfId="1839" priority="1839" operator="containsText" text="*- 3">
      <formula>NOT(ISERROR(SEARCH("*- 3",B104)))</formula>
    </cfRule>
    <cfRule type="containsText" dxfId="1838" priority="1840" operator="containsText" text="*- 2">
      <formula>NOT(ISERROR(SEARCH("*- 2",B104)))</formula>
    </cfRule>
  </conditionalFormatting>
  <conditionalFormatting sqref="B104">
    <cfRule type="containsText" dxfId="1837" priority="1837" operator="containsText" text="*- 3">
      <formula>NOT(ISERROR(SEARCH("*- 3",B104)))</formula>
    </cfRule>
    <cfRule type="containsText" dxfId="1836" priority="1838" operator="containsText" text="*- 2">
      <formula>NOT(ISERROR(SEARCH("*- 2",B104)))</formula>
    </cfRule>
  </conditionalFormatting>
  <conditionalFormatting sqref="B104">
    <cfRule type="containsText" dxfId="1835" priority="1835" operator="containsText" text="*- 3">
      <formula>NOT(ISERROR(SEARCH("*- 3",B104)))</formula>
    </cfRule>
    <cfRule type="containsText" dxfId="1834" priority="1836" operator="containsText" text="*- 2">
      <formula>NOT(ISERROR(SEARCH("*- 2",B104)))</formula>
    </cfRule>
  </conditionalFormatting>
  <conditionalFormatting sqref="B104">
    <cfRule type="containsText" dxfId="1833" priority="1833" operator="containsText" text="*- 3">
      <formula>NOT(ISERROR(SEARCH("*- 3",B104)))</formula>
    </cfRule>
    <cfRule type="containsText" dxfId="1832" priority="1834" operator="containsText" text="*- 2">
      <formula>NOT(ISERROR(SEARCH("*- 2",B104)))</formula>
    </cfRule>
  </conditionalFormatting>
  <conditionalFormatting sqref="B104">
    <cfRule type="containsText" dxfId="1831" priority="1831" operator="containsText" text="*- 3">
      <formula>NOT(ISERROR(SEARCH("*- 3",B104)))</formula>
    </cfRule>
    <cfRule type="containsText" dxfId="1830" priority="1832" operator="containsText" text="*- 2">
      <formula>NOT(ISERROR(SEARCH("*- 2",B104)))</formula>
    </cfRule>
  </conditionalFormatting>
  <conditionalFormatting sqref="B104">
    <cfRule type="containsText" dxfId="1829" priority="1829" operator="containsText" text="*- 3">
      <formula>NOT(ISERROR(SEARCH("*- 3",B104)))</formula>
    </cfRule>
    <cfRule type="containsText" dxfId="1828" priority="1830" operator="containsText" text="*- 2">
      <formula>NOT(ISERROR(SEARCH("*- 2",B104)))</formula>
    </cfRule>
  </conditionalFormatting>
  <conditionalFormatting sqref="B106">
    <cfRule type="containsText" dxfId="1827" priority="1827" operator="containsText" text="*- 3">
      <formula>NOT(ISERROR(SEARCH("*- 3",B106)))</formula>
    </cfRule>
    <cfRule type="containsText" dxfId="1826" priority="1828" operator="containsText" text="*- 2">
      <formula>NOT(ISERROR(SEARCH("*- 2",B106)))</formula>
    </cfRule>
  </conditionalFormatting>
  <conditionalFormatting sqref="B106">
    <cfRule type="containsText" dxfId="1825" priority="1825" operator="containsText" text="*- 3">
      <formula>NOT(ISERROR(SEARCH("*- 3",B106)))</formula>
    </cfRule>
    <cfRule type="containsText" dxfId="1824" priority="1826" operator="containsText" text="*- 2">
      <formula>NOT(ISERROR(SEARCH("*- 2",B106)))</formula>
    </cfRule>
  </conditionalFormatting>
  <conditionalFormatting sqref="B106">
    <cfRule type="containsText" dxfId="1823" priority="1823" operator="containsText" text="*- 3">
      <formula>NOT(ISERROR(SEARCH("*- 3",B106)))</formula>
    </cfRule>
    <cfRule type="containsText" dxfId="1822" priority="1824" operator="containsText" text="*- 2">
      <formula>NOT(ISERROR(SEARCH("*- 2",B106)))</formula>
    </cfRule>
  </conditionalFormatting>
  <conditionalFormatting sqref="B106">
    <cfRule type="containsText" dxfId="1821" priority="1821" operator="containsText" text="*- 3">
      <formula>NOT(ISERROR(SEARCH("*- 3",B106)))</formula>
    </cfRule>
    <cfRule type="containsText" dxfId="1820" priority="1822" operator="containsText" text="*- 2">
      <formula>NOT(ISERROR(SEARCH("*- 2",B106)))</formula>
    </cfRule>
  </conditionalFormatting>
  <conditionalFormatting sqref="B106">
    <cfRule type="containsText" dxfId="1819" priority="1819" operator="containsText" text="*- 3">
      <formula>NOT(ISERROR(SEARCH("*- 3",B106)))</formula>
    </cfRule>
    <cfRule type="containsText" dxfId="1818" priority="1820" operator="containsText" text="*- 2">
      <formula>NOT(ISERROR(SEARCH("*- 2",B106)))</formula>
    </cfRule>
  </conditionalFormatting>
  <conditionalFormatting sqref="B106">
    <cfRule type="containsText" dxfId="1817" priority="1817" operator="containsText" text="*- 3">
      <formula>NOT(ISERROR(SEARCH("*- 3",B106)))</formula>
    </cfRule>
    <cfRule type="containsText" dxfId="1816" priority="1818" operator="containsText" text="*- 2">
      <formula>NOT(ISERROR(SEARCH("*- 2",B106)))</formula>
    </cfRule>
  </conditionalFormatting>
  <conditionalFormatting sqref="B106">
    <cfRule type="containsText" dxfId="1815" priority="1815" operator="containsText" text="*- 3">
      <formula>NOT(ISERROR(SEARCH("*- 3",B106)))</formula>
    </cfRule>
    <cfRule type="containsText" dxfId="1814" priority="1816" operator="containsText" text="*- 2">
      <formula>NOT(ISERROR(SEARCH("*- 2",B106)))</formula>
    </cfRule>
  </conditionalFormatting>
  <conditionalFormatting sqref="B106">
    <cfRule type="containsText" dxfId="1813" priority="1813" operator="containsText" text="*- 3">
      <formula>NOT(ISERROR(SEARCH("*- 3",B106)))</formula>
    </cfRule>
    <cfRule type="containsText" dxfId="1812" priority="1814" operator="containsText" text="*- 2">
      <formula>NOT(ISERROR(SEARCH("*- 2",B106)))</formula>
    </cfRule>
  </conditionalFormatting>
  <conditionalFormatting sqref="B106">
    <cfRule type="containsText" dxfId="1811" priority="1811" operator="containsText" text="*- 3">
      <formula>NOT(ISERROR(SEARCH("*- 3",B106)))</formula>
    </cfRule>
    <cfRule type="containsText" dxfId="1810" priority="1812" operator="containsText" text="*- 2">
      <formula>NOT(ISERROR(SEARCH("*- 2",B106)))</formula>
    </cfRule>
  </conditionalFormatting>
  <conditionalFormatting sqref="B106">
    <cfRule type="containsText" dxfId="1809" priority="1809" operator="containsText" text="*- 3">
      <formula>NOT(ISERROR(SEARCH("*- 3",B106)))</formula>
    </cfRule>
    <cfRule type="containsText" dxfId="1808" priority="1810" operator="containsText" text="*- 2">
      <formula>NOT(ISERROR(SEARCH("*- 2",B106)))</formula>
    </cfRule>
  </conditionalFormatting>
  <conditionalFormatting sqref="B106">
    <cfRule type="containsText" dxfId="1807" priority="1807" operator="containsText" text="*- 3">
      <formula>NOT(ISERROR(SEARCH("*- 3",B106)))</formula>
    </cfRule>
    <cfRule type="containsText" dxfId="1806" priority="1808" operator="containsText" text="*- 2">
      <formula>NOT(ISERROR(SEARCH("*- 2",B106)))</formula>
    </cfRule>
  </conditionalFormatting>
  <conditionalFormatting sqref="B106">
    <cfRule type="containsText" dxfId="1805" priority="1805" operator="containsText" text="*- 3">
      <formula>NOT(ISERROR(SEARCH("*- 3",B106)))</formula>
    </cfRule>
    <cfRule type="containsText" dxfId="1804" priority="1806" operator="containsText" text="*- 2">
      <formula>NOT(ISERROR(SEARCH("*- 2",B106)))</formula>
    </cfRule>
  </conditionalFormatting>
  <conditionalFormatting sqref="B106">
    <cfRule type="containsText" dxfId="1803" priority="1803" operator="containsText" text="*- 3">
      <formula>NOT(ISERROR(SEARCH("*- 3",B106)))</formula>
    </cfRule>
    <cfRule type="containsText" dxfId="1802" priority="1804" operator="containsText" text="*- 2">
      <formula>NOT(ISERROR(SEARCH("*- 2",B106)))</formula>
    </cfRule>
  </conditionalFormatting>
  <conditionalFormatting sqref="B106">
    <cfRule type="containsText" dxfId="1801" priority="1801" operator="containsText" text="*- 3">
      <formula>NOT(ISERROR(SEARCH("*- 3",B106)))</formula>
    </cfRule>
    <cfRule type="containsText" dxfId="1800" priority="1802" operator="containsText" text="*- 2">
      <formula>NOT(ISERROR(SEARCH("*- 2",B106)))</formula>
    </cfRule>
  </conditionalFormatting>
  <conditionalFormatting sqref="B106">
    <cfRule type="containsText" dxfId="1799" priority="1799" operator="containsText" text="*- 3">
      <formula>NOT(ISERROR(SEARCH("*- 3",B106)))</formula>
    </cfRule>
    <cfRule type="containsText" dxfId="1798" priority="1800" operator="containsText" text="*- 2">
      <formula>NOT(ISERROR(SEARCH("*- 2",B106)))</formula>
    </cfRule>
  </conditionalFormatting>
  <conditionalFormatting sqref="B106">
    <cfRule type="containsText" dxfId="1797" priority="1797" operator="containsText" text="*- 3">
      <formula>NOT(ISERROR(SEARCH("*- 3",B106)))</formula>
    </cfRule>
    <cfRule type="containsText" dxfId="1796" priority="1798" operator="containsText" text="*- 2">
      <formula>NOT(ISERROR(SEARCH("*- 2",B106)))</formula>
    </cfRule>
  </conditionalFormatting>
  <conditionalFormatting sqref="B109">
    <cfRule type="containsText" dxfId="1795" priority="1795" operator="containsText" text="*- 3">
      <formula>NOT(ISERROR(SEARCH("*- 3",B109)))</formula>
    </cfRule>
    <cfRule type="containsText" dxfId="1794" priority="1796" operator="containsText" text="*- 2">
      <formula>NOT(ISERROR(SEARCH("*- 2",B109)))</formula>
    </cfRule>
  </conditionalFormatting>
  <conditionalFormatting sqref="B109">
    <cfRule type="containsText" dxfId="1793" priority="1793" operator="containsText" text="*- 3">
      <formula>NOT(ISERROR(SEARCH("*- 3",B109)))</formula>
    </cfRule>
    <cfRule type="containsText" dxfId="1792" priority="1794" operator="containsText" text="*- 2">
      <formula>NOT(ISERROR(SEARCH("*- 2",B109)))</formula>
    </cfRule>
  </conditionalFormatting>
  <conditionalFormatting sqref="B109">
    <cfRule type="containsText" dxfId="1791" priority="1791" operator="containsText" text="*- 3">
      <formula>NOT(ISERROR(SEARCH("*- 3",B109)))</formula>
    </cfRule>
    <cfRule type="containsText" dxfId="1790" priority="1792" operator="containsText" text="*- 2">
      <formula>NOT(ISERROR(SEARCH("*- 2",B109)))</formula>
    </cfRule>
  </conditionalFormatting>
  <conditionalFormatting sqref="B109">
    <cfRule type="containsText" dxfId="1789" priority="1789" operator="containsText" text="*- 3">
      <formula>NOT(ISERROR(SEARCH("*- 3",B109)))</formula>
    </cfRule>
    <cfRule type="containsText" dxfId="1788" priority="1790" operator="containsText" text="*- 2">
      <formula>NOT(ISERROR(SEARCH("*- 2",B109)))</formula>
    </cfRule>
  </conditionalFormatting>
  <conditionalFormatting sqref="B109">
    <cfRule type="containsText" dxfId="1787" priority="1787" operator="containsText" text="*- 3">
      <formula>NOT(ISERROR(SEARCH("*- 3",B109)))</formula>
    </cfRule>
    <cfRule type="containsText" dxfId="1786" priority="1788" operator="containsText" text="*- 2">
      <formula>NOT(ISERROR(SEARCH("*- 2",B109)))</formula>
    </cfRule>
  </conditionalFormatting>
  <conditionalFormatting sqref="B109">
    <cfRule type="containsText" dxfId="1785" priority="1785" operator="containsText" text="*- 3">
      <formula>NOT(ISERROR(SEARCH("*- 3",B109)))</formula>
    </cfRule>
    <cfRule type="containsText" dxfId="1784" priority="1786" operator="containsText" text="*- 2">
      <formula>NOT(ISERROR(SEARCH("*- 2",B109)))</formula>
    </cfRule>
  </conditionalFormatting>
  <conditionalFormatting sqref="B109">
    <cfRule type="containsText" dxfId="1783" priority="1783" operator="containsText" text="*- 3">
      <formula>NOT(ISERROR(SEARCH("*- 3",B109)))</formula>
    </cfRule>
    <cfRule type="containsText" dxfId="1782" priority="1784" operator="containsText" text="*- 2">
      <formula>NOT(ISERROR(SEARCH("*- 2",B109)))</formula>
    </cfRule>
  </conditionalFormatting>
  <conditionalFormatting sqref="B109">
    <cfRule type="containsText" dxfId="1781" priority="1781" operator="containsText" text="*- 3">
      <formula>NOT(ISERROR(SEARCH("*- 3",B109)))</formula>
    </cfRule>
    <cfRule type="containsText" dxfId="1780" priority="1782" operator="containsText" text="*- 2">
      <formula>NOT(ISERROR(SEARCH("*- 2",B109)))</formula>
    </cfRule>
  </conditionalFormatting>
  <conditionalFormatting sqref="B109">
    <cfRule type="containsText" dxfId="1779" priority="1779" operator="containsText" text="*- 3">
      <formula>NOT(ISERROR(SEARCH("*- 3",B109)))</formula>
    </cfRule>
    <cfRule type="containsText" dxfId="1778" priority="1780" operator="containsText" text="*- 2">
      <formula>NOT(ISERROR(SEARCH("*- 2",B109)))</formula>
    </cfRule>
  </conditionalFormatting>
  <conditionalFormatting sqref="B109">
    <cfRule type="containsText" dxfId="1777" priority="1777" operator="containsText" text="*- 3">
      <formula>NOT(ISERROR(SEARCH("*- 3",B109)))</formula>
    </cfRule>
    <cfRule type="containsText" dxfId="1776" priority="1778" operator="containsText" text="*- 2">
      <formula>NOT(ISERROR(SEARCH("*- 2",B109)))</formula>
    </cfRule>
  </conditionalFormatting>
  <conditionalFormatting sqref="B109">
    <cfRule type="containsText" dxfId="1775" priority="1775" operator="containsText" text="*- 3">
      <formula>NOT(ISERROR(SEARCH("*- 3",B109)))</formula>
    </cfRule>
    <cfRule type="containsText" dxfId="1774" priority="1776" operator="containsText" text="*- 2">
      <formula>NOT(ISERROR(SEARCH("*- 2",B109)))</formula>
    </cfRule>
  </conditionalFormatting>
  <conditionalFormatting sqref="B109">
    <cfRule type="containsText" dxfId="1773" priority="1773" operator="containsText" text="*- 3">
      <formula>NOT(ISERROR(SEARCH("*- 3",B109)))</formula>
    </cfRule>
    <cfRule type="containsText" dxfId="1772" priority="1774" operator="containsText" text="*- 2">
      <formula>NOT(ISERROR(SEARCH("*- 2",B109)))</formula>
    </cfRule>
  </conditionalFormatting>
  <conditionalFormatting sqref="B109">
    <cfRule type="containsText" dxfId="1771" priority="1771" operator="containsText" text="*- 3">
      <formula>NOT(ISERROR(SEARCH("*- 3",B109)))</formula>
    </cfRule>
    <cfRule type="containsText" dxfId="1770" priority="1772" operator="containsText" text="*- 2">
      <formula>NOT(ISERROR(SEARCH("*- 2",B109)))</formula>
    </cfRule>
  </conditionalFormatting>
  <conditionalFormatting sqref="B109">
    <cfRule type="containsText" dxfId="1769" priority="1769" operator="containsText" text="*- 3">
      <formula>NOT(ISERROR(SEARCH("*- 3",B109)))</formula>
    </cfRule>
    <cfRule type="containsText" dxfId="1768" priority="1770" operator="containsText" text="*- 2">
      <formula>NOT(ISERROR(SEARCH("*- 2",B109)))</formula>
    </cfRule>
  </conditionalFormatting>
  <conditionalFormatting sqref="B109">
    <cfRule type="containsText" dxfId="1767" priority="1767" operator="containsText" text="*- 3">
      <formula>NOT(ISERROR(SEARCH("*- 3",B109)))</formula>
    </cfRule>
    <cfRule type="containsText" dxfId="1766" priority="1768" operator="containsText" text="*- 2">
      <formula>NOT(ISERROR(SEARCH("*- 2",B109)))</formula>
    </cfRule>
  </conditionalFormatting>
  <conditionalFormatting sqref="B109">
    <cfRule type="containsText" dxfId="1765" priority="1765" operator="containsText" text="*- 3">
      <formula>NOT(ISERROR(SEARCH("*- 3",B109)))</formula>
    </cfRule>
    <cfRule type="containsText" dxfId="1764" priority="1766" operator="containsText" text="*- 2">
      <formula>NOT(ISERROR(SEARCH("*- 2",B109)))</formula>
    </cfRule>
  </conditionalFormatting>
  <conditionalFormatting sqref="C111:C115">
    <cfRule type="containsText" dxfId="1763" priority="1763" operator="containsText" text="*- 3">
      <formula>NOT(ISERROR(SEARCH("*- 3",C111)))</formula>
    </cfRule>
    <cfRule type="containsText" dxfId="1762" priority="1764" operator="containsText" text="*- 2">
      <formula>NOT(ISERROR(SEARCH("*- 2",C111)))</formula>
    </cfRule>
  </conditionalFormatting>
  <conditionalFormatting sqref="C111:C115">
    <cfRule type="containsText" dxfId="1761" priority="1761" operator="containsText" text="*- 3">
      <formula>NOT(ISERROR(SEARCH("*- 3",C111)))</formula>
    </cfRule>
    <cfRule type="containsText" dxfId="1760" priority="1762" operator="containsText" text="*- 2">
      <formula>NOT(ISERROR(SEARCH("*- 2",C111)))</formula>
    </cfRule>
  </conditionalFormatting>
  <conditionalFormatting sqref="C111:C115">
    <cfRule type="containsText" dxfId="1759" priority="1759" operator="containsText" text="*- 3">
      <formula>NOT(ISERROR(SEARCH("*- 3",C111)))</formula>
    </cfRule>
    <cfRule type="containsText" dxfId="1758" priority="1760" operator="containsText" text="*- 2">
      <formula>NOT(ISERROR(SEARCH("*- 2",C111)))</formula>
    </cfRule>
  </conditionalFormatting>
  <conditionalFormatting sqref="D111:D115">
    <cfRule type="containsText" dxfId="1757" priority="1757" operator="containsText" text="*- 3">
      <formula>NOT(ISERROR(SEARCH("*- 3",D111)))</formula>
    </cfRule>
    <cfRule type="containsText" dxfId="1756" priority="1758" operator="containsText" text="*- 2">
      <formula>NOT(ISERROR(SEARCH("*- 2",D111)))</formula>
    </cfRule>
  </conditionalFormatting>
  <conditionalFormatting sqref="D111:D115">
    <cfRule type="containsText" dxfId="1755" priority="1755" operator="containsText" text="*- 3">
      <formula>NOT(ISERROR(SEARCH("*- 3",D111)))</formula>
    </cfRule>
    <cfRule type="containsText" dxfId="1754" priority="1756" operator="containsText" text="*- 2">
      <formula>NOT(ISERROR(SEARCH("*- 2",D111)))</formula>
    </cfRule>
  </conditionalFormatting>
  <conditionalFormatting sqref="D111:D115">
    <cfRule type="containsText" dxfId="1753" priority="1753" operator="containsText" text="*- 3">
      <formula>NOT(ISERROR(SEARCH("*- 3",D111)))</formula>
    </cfRule>
    <cfRule type="containsText" dxfId="1752" priority="1754" operator="containsText" text="*- 2">
      <formula>NOT(ISERROR(SEARCH("*- 2",D111)))</formula>
    </cfRule>
  </conditionalFormatting>
  <conditionalFormatting sqref="B111">
    <cfRule type="containsText" dxfId="1751" priority="1751" operator="containsText" text="*- 3">
      <formula>NOT(ISERROR(SEARCH("*- 3",B111)))</formula>
    </cfRule>
    <cfRule type="containsText" dxfId="1750" priority="1752" operator="containsText" text="*- 2">
      <formula>NOT(ISERROR(SEARCH("*- 2",B111)))</formula>
    </cfRule>
  </conditionalFormatting>
  <conditionalFormatting sqref="B111">
    <cfRule type="containsText" dxfId="1749" priority="1749" operator="containsText" text="*- 3">
      <formula>NOT(ISERROR(SEARCH("*- 3",B111)))</formula>
    </cfRule>
    <cfRule type="containsText" dxfId="1748" priority="1750" operator="containsText" text="*- 2">
      <formula>NOT(ISERROR(SEARCH("*- 2",B111)))</formula>
    </cfRule>
  </conditionalFormatting>
  <conditionalFormatting sqref="B111">
    <cfRule type="containsText" dxfId="1747" priority="1747" operator="containsText" text="*- 3">
      <formula>NOT(ISERROR(SEARCH("*- 3",B111)))</formula>
    </cfRule>
    <cfRule type="containsText" dxfId="1746" priority="1748" operator="containsText" text="*- 2">
      <formula>NOT(ISERROR(SEARCH("*- 2",B111)))</formula>
    </cfRule>
  </conditionalFormatting>
  <conditionalFormatting sqref="B111">
    <cfRule type="containsText" dxfId="1745" priority="1745" operator="containsText" text="*- 3">
      <formula>NOT(ISERROR(SEARCH("*- 3",B111)))</formula>
    </cfRule>
    <cfRule type="containsText" dxfId="1744" priority="1746" operator="containsText" text="*- 2">
      <formula>NOT(ISERROR(SEARCH("*- 2",B111)))</formula>
    </cfRule>
  </conditionalFormatting>
  <conditionalFormatting sqref="B111">
    <cfRule type="containsText" dxfId="1743" priority="1743" operator="containsText" text="*- 3">
      <formula>NOT(ISERROR(SEARCH("*- 3",B111)))</formula>
    </cfRule>
    <cfRule type="containsText" dxfId="1742" priority="1744" operator="containsText" text="*- 2">
      <formula>NOT(ISERROR(SEARCH("*- 2",B111)))</formula>
    </cfRule>
  </conditionalFormatting>
  <conditionalFormatting sqref="B111">
    <cfRule type="containsText" dxfId="1741" priority="1741" operator="containsText" text="*- 3">
      <formula>NOT(ISERROR(SEARCH("*- 3",B111)))</formula>
    </cfRule>
    <cfRule type="containsText" dxfId="1740" priority="1742" operator="containsText" text="*- 2">
      <formula>NOT(ISERROR(SEARCH("*- 2",B111)))</formula>
    </cfRule>
  </conditionalFormatting>
  <conditionalFormatting sqref="B111">
    <cfRule type="containsText" dxfId="1739" priority="1739" operator="containsText" text="*- 3">
      <formula>NOT(ISERROR(SEARCH("*- 3",B111)))</formula>
    </cfRule>
    <cfRule type="containsText" dxfId="1738" priority="1740" operator="containsText" text="*- 2">
      <formula>NOT(ISERROR(SEARCH("*- 2",B111)))</formula>
    </cfRule>
  </conditionalFormatting>
  <conditionalFormatting sqref="B111">
    <cfRule type="containsText" dxfId="1737" priority="1737" operator="containsText" text="*- 3">
      <formula>NOT(ISERROR(SEARCH("*- 3",B111)))</formula>
    </cfRule>
    <cfRule type="containsText" dxfId="1736" priority="1738" operator="containsText" text="*- 2">
      <formula>NOT(ISERROR(SEARCH("*- 2",B111)))</formula>
    </cfRule>
  </conditionalFormatting>
  <conditionalFormatting sqref="B111">
    <cfRule type="containsText" dxfId="1735" priority="1735" operator="containsText" text="*- 3">
      <formula>NOT(ISERROR(SEARCH("*- 3",B111)))</formula>
    </cfRule>
    <cfRule type="containsText" dxfId="1734" priority="1736" operator="containsText" text="*- 2">
      <formula>NOT(ISERROR(SEARCH("*- 2",B111)))</formula>
    </cfRule>
  </conditionalFormatting>
  <conditionalFormatting sqref="B111">
    <cfRule type="containsText" dxfId="1733" priority="1733" operator="containsText" text="*- 3">
      <formula>NOT(ISERROR(SEARCH("*- 3",B111)))</formula>
    </cfRule>
    <cfRule type="containsText" dxfId="1732" priority="1734" operator="containsText" text="*- 2">
      <formula>NOT(ISERROR(SEARCH("*- 2",B111)))</formula>
    </cfRule>
  </conditionalFormatting>
  <conditionalFormatting sqref="B111">
    <cfRule type="containsText" dxfId="1731" priority="1731" operator="containsText" text="*- 3">
      <formula>NOT(ISERROR(SEARCH("*- 3",B111)))</formula>
    </cfRule>
    <cfRule type="containsText" dxfId="1730" priority="1732" operator="containsText" text="*- 2">
      <formula>NOT(ISERROR(SEARCH("*- 2",B111)))</formula>
    </cfRule>
  </conditionalFormatting>
  <conditionalFormatting sqref="B111">
    <cfRule type="containsText" dxfId="1729" priority="1729" operator="containsText" text="*- 3">
      <formula>NOT(ISERROR(SEARCH("*- 3",B111)))</formula>
    </cfRule>
    <cfRule type="containsText" dxfId="1728" priority="1730" operator="containsText" text="*- 2">
      <formula>NOT(ISERROR(SEARCH("*- 2",B111)))</formula>
    </cfRule>
  </conditionalFormatting>
  <conditionalFormatting sqref="B111">
    <cfRule type="containsText" dxfId="1727" priority="1727" operator="containsText" text="*- 3">
      <formula>NOT(ISERROR(SEARCH("*- 3",B111)))</formula>
    </cfRule>
    <cfRule type="containsText" dxfId="1726" priority="1728" operator="containsText" text="*- 2">
      <formula>NOT(ISERROR(SEARCH("*- 2",B111)))</formula>
    </cfRule>
  </conditionalFormatting>
  <conditionalFormatting sqref="B111">
    <cfRule type="containsText" dxfId="1725" priority="1725" operator="containsText" text="*- 3">
      <formula>NOT(ISERROR(SEARCH("*- 3",B111)))</formula>
    </cfRule>
    <cfRule type="containsText" dxfId="1724" priority="1726" operator="containsText" text="*- 2">
      <formula>NOT(ISERROR(SEARCH("*- 2",B111)))</formula>
    </cfRule>
  </conditionalFormatting>
  <conditionalFormatting sqref="B111">
    <cfRule type="containsText" dxfId="1723" priority="1723" operator="containsText" text="*- 3">
      <formula>NOT(ISERROR(SEARCH("*- 3",B111)))</formula>
    </cfRule>
    <cfRule type="containsText" dxfId="1722" priority="1724" operator="containsText" text="*- 2">
      <formula>NOT(ISERROR(SEARCH("*- 2",B111)))</formula>
    </cfRule>
  </conditionalFormatting>
  <conditionalFormatting sqref="B111">
    <cfRule type="containsText" dxfId="1721" priority="1721" operator="containsText" text="*- 3">
      <formula>NOT(ISERROR(SEARCH("*- 3",B111)))</formula>
    </cfRule>
    <cfRule type="containsText" dxfId="1720" priority="1722" operator="containsText" text="*- 2">
      <formula>NOT(ISERROR(SEARCH("*- 2",B111)))</formula>
    </cfRule>
  </conditionalFormatting>
  <conditionalFormatting sqref="B111">
    <cfRule type="containsText" dxfId="1719" priority="1719" operator="containsText" text="*- 3">
      <formula>NOT(ISERROR(SEARCH("*- 3",B111)))</formula>
    </cfRule>
    <cfRule type="containsText" dxfId="1718" priority="1720" operator="containsText" text="*- 2">
      <formula>NOT(ISERROR(SEARCH("*- 2",B111)))</formula>
    </cfRule>
  </conditionalFormatting>
  <conditionalFormatting sqref="B111">
    <cfRule type="containsText" dxfId="1717" priority="1717" operator="containsText" text="*- 3">
      <formula>NOT(ISERROR(SEARCH("*- 3",B111)))</formula>
    </cfRule>
    <cfRule type="containsText" dxfId="1716" priority="1718" operator="containsText" text="*- 2">
      <formula>NOT(ISERROR(SEARCH("*- 2",B111)))</formula>
    </cfRule>
  </conditionalFormatting>
  <conditionalFormatting sqref="B111">
    <cfRule type="containsText" dxfId="1715" priority="1715" operator="containsText" text="*- 3">
      <formula>NOT(ISERROR(SEARCH("*- 3",B111)))</formula>
    </cfRule>
    <cfRule type="containsText" dxfId="1714" priority="1716" operator="containsText" text="*- 2">
      <formula>NOT(ISERROR(SEARCH("*- 2",B111)))</formula>
    </cfRule>
  </conditionalFormatting>
  <conditionalFormatting sqref="B111">
    <cfRule type="containsText" dxfId="1713" priority="1713" operator="containsText" text="*- 3">
      <formula>NOT(ISERROR(SEARCH("*- 3",B111)))</formula>
    </cfRule>
    <cfRule type="containsText" dxfId="1712" priority="1714" operator="containsText" text="*- 2">
      <formula>NOT(ISERROR(SEARCH("*- 2",B111)))</formula>
    </cfRule>
  </conditionalFormatting>
  <conditionalFormatting sqref="B111">
    <cfRule type="containsText" dxfId="1711" priority="1711" operator="containsText" text="*- 3">
      <formula>NOT(ISERROR(SEARCH("*- 3",B111)))</formula>
    </cfRule>
    <cfRule type="containsText" dxfId="1710" priority="1712" operator="containsText" text="*- 2">
      <formula>NOT(ISERROR(SEARCH("*- 2",B111)))</formula>
    </cfRule>
  </conditionalFormatting>
  <conditionalFormatting sqref="B111">
    <cfRule type="containsText" dxfId="1709" priority="1709" operator="containsText" text="*- 3">
      <formula>NOT(ISERROR(SEARCH("*- 3",B111)))</formula>
    </cfRule>
    <cfRule type="containsText" dxfId="1708" priority="1710" operator="containsText" text="*- 2">
      <formula>NOT(ISERROR(SEARCH("*- 2",B111)))</formula>
    </cfRule>
  </conditionalFormatting>
  <conditionalFormatting sqref="B111">
    <cfRule type="containsText" dxfId="1707" priority="1707" operator="containsText" text="*- 3">
      <formula>NOT(ISERROR(SEARCH("*- 3",B111)))</formula>
    </cfRule>
    <cfRule type="containsText" dxfId="1706" priority="1708" operator="containsText" text="*- 2">
      <formula>NOT(ISERROR(SEARCH("*- 2",B111)))</formula>
    </cfRule>
  </conditionalFormatting>
  <conditionalFormatting sqref="B111">
    <cfRule type="containsText" dxfId="1705" priority="1705" operator="containsText" text="*- 3">
      <formula>NOT(ISERROR(SEARCH("*- 3",B111)))</formula>
    </cfRule>
    <cfRule type="containsText" dxfId="1704" priority="1706" operator="containsText" text="*- 2">
      <formula>NOT(ISERROR(SEARCH("*- 2",B111)))</formula>
    </cfRule>
  </conditionalFormatting>
  <conditionalFormatting sqref="B111">
    <cfRule type="containsText" dxfId="1703" priority="1703" operator="containsText" text="*- 3">
      <formula>NOT(ISERROR(SEARCH("*- 3",B111)))</formula>
    </cfRule>
    <cfRule type="containsText" dxfId="1702" priority="1704" operator="containsText" text="*- 2">
      <formula>NOT(ISERROR(SEARCH("*- 2",B111)))</formula>
    </cfRule>
  </conditionalFormatting>
  <conditionalFormatting sqref="B111">
    <cfRule type="containsText" dxfId="1701" priority="1701" operator="containsText" text="*- 3">
      <formula>NOT(ISERROR(SEARCH("*- 3",B111)))</formula>
    </cfRule>
    <cfRule type="containsText" dxfId="1700" priority="1702" operator="containsText" text="*- 2">
      <formula>NOT(ISERROR(SEARCH("*- 2",B111)))</formula>
    </cfRule>
  </conditionalFormatting>
  <conditionalFormatting sqref="B111">
    <cfRule type="containsText" dxfId="1699" priority="1699" operator="containsText" text="*- 3">
      <formula>NOT(ISERROR(SEARCH("*- 3",B111)))</formula>
    </cfRule>
    <cfRule type="containsText" dxfId="1698" priority="1700" operator="containsText" text="*- 2">
      <formula>NOT(ISERROR(SEARCH("*- 2",B111)))</formula>
    </cfRule>
  </conditionalFormatting>
  <conditionalFormatting sqref="B111">
    <cfRule type="containsText" dxfId="1697" priority="1697" operator="containsText" text="*- 3">
      <formula>NOT(ISERROR(SEARCH("*- 3",B111)))</formula>
    </cfRule>
    <cfRule type="containsText" dxfId="1696" priority="1698" operator="containsText" text="*- 2">
      <formula>NOT(ISERROR(SEARCH("*- 2",B111)))</formula>
    </cfRule>
  </conditionalFormatting>
  <conditionalFormatting sqref="B111">
    <cfRule type="containsText" dxfId="1695" priority="1695" operator="containsText" text="*- 3">
      <formula>NOT(ISERROR(SEARCH("*- 3",B111)))</formula>
    </cfRule>
    <cfRule type="containsText" dxfId="1694" priority="1696" operator="containsText" text="*- 2">
      <formula>NOT(ISERROR(SEARCH("*- 2",B111)))</formula>
    </cfRule>
  </conditionalFormatting>
  <conditionalFormatting sqref="B111">
    <cfRule type="containsText" dxfId="1693" priority="1693" operator="containsText" text="*- 3">
      <formula>NOT(ISERROR(SEARCH("*- 3",B111)))</formula>
    </cfRule>
    <cfRule type="containsText" dxfId="1692" priority="1694" operator="containsText" text="*- 2">
      <formula>NOT(ISERROR(SEARCH("*- 2",B111)))</formula>
    </cfRule>
  </conditionalFormatting>
  <conditionalFormatting sqref="B111">
    <cfRule type="containsText" dxfId="1691" priority="1691" operator="containsText" text="*- 3">
      <formula>NOT(ISERROR(SEARCH("*- 3",B111)))</formula>
    </cfRule>
    <cfRule type="containsText" dxfId="1690" priority="1692" operator="containsText" text="*- 2">
      <formula>NOT(ISERROR(SEARCH("*- 2",B111)))</formula>
    </cfRule>
  </conditionalFormatting>
  <conditionalFormatting sqref="B111">
    <cfRule type="containsText" dxfId="1689" priority="1689" operator="containsText" text="*- 3">
      <formula>NOT(ISERROR(SEARCH("*- 3",B111)))</formula>
    </cfRule>
    <cfRule type="containsText" dxfId="1688" priority="1690" operator="containsText" text="*- 2">
      <formula>NOT(ISERROR(SEARCH("*- 2",B111)))</formula>
    </cfRule>
  </conditionalFormatting>
  <conditionalFormatting sqref="B112">
    <cfRule type="containsText" dxfId="1687" priority="1687" operator="containsText" text="*- 3">
      <formula>NOT(ISERROR(SEARCH("*- 3",B112)))</formula>
    </cfRule>
    <cfRule type="containsText" dxfId="1686" priority="1688" operator="containsText" text="*- 2">
      <formula>NOT(ISERROR(SEARCH("*- 2",B112)))</formula>
    </cfRule>
  </conditionalFormatting>
  <conditionalFormatting sqref="B112">
    <cfRule type="containsText" dxfId="1685" priority="1685" operator="containsText" text="*- 3">
      <formula>NOT(ISERROR(SEARCH("*- 3",B112)))</formula>
    </cfRule>
    <cfRule type="containsText" dxfId="1684" priority="1686" operator="containsText" text="*- 2">
      <formula>NOT(ISERROR(SEARCH("*- 2",B112)))</formula>
    </cfRule>
  </conditionalFormatting>
  <conditionalFormatting sqref="B112">
    <cfRule type="containsText" dxfId="1683" priority="1683" operator="containsText" text="*- 3">
      <formula>NOT(ISERROR(SEARCH("*- 3",B112)))</formula>
    </cfRule>
    <cfRule type="containsText" dxfId="1682" priority="1684" operator="containsText" text="*- 2">
      <formula>NOT(ISERROR(SEARCH("*- 2",B112)))</formula>
    </cfRule>
  </conditionalFormatting>
  <conditionalFormatting sqref="B112">
    <cfRule type="containsText" dxfId="1681" priority="1681" operator="containsText" text="*- 3">
      <formula>NOT(ISERROR(SEARCH("*- 3",B112)))</formula>
    </cfRule>
    <cfRule type="containsText" dxfId="1680" priority="1682" operator="containsText" text="*- 2">
      <formula>NOT(ISERROR(SEARCH("*- 2",B112)))</formula>
    </cfRule>
  </conditionalFormatting>
  <conditionalFormatting sqref="B112">
    <cfRule type="containsText" dxfId="1679" priority="1679" operator="containsText" text="*- 3">
      <formula>NOT(ISERROR(SEARCH("*- 3",B112)))</formula>
    </cfRule>
    <cfRule type="containsText" dxfId="1678" priority="1680" operator="containsText" text="*- 2">
      <formula>NOT(ISERROR(SEARCH("*- 2",B112)))</formula>
    </cfRule>
  </conditionalFormatting>
  <conditionalFormatting sqref="B112">
    <cfRule type="containsText" dxfId="1677" priority="1677" operator="containsText" text="*- 3">
      <formula>NOT(ISERROR(SEARCH("*- 3",B112)))</formula>
    </cfRule>
    <cfRule type="containsText" dxfId="1676" priority="1678" operator="containsText" text="*- 2">
      <formula>NOT(ISERROR(SEARCH("*- 2",B112)))</formula>
    </cfRule>
  </conditionalFormatting>
  <conditionalFormatting sqref="B112">
    <cfRule type="containsText" dxfId="1675" priority="1675" operator="containsText" text="*- 3">
      <formula>NOT(ISERROR(SEARCH("*- 3",B112)))</formula>
    </cfRule>
    <cfRule type="containsText" dxfId="1674" priority="1676" operator="containsText" text="*- 2">
      <formula>NOT(ISERROR(SEARCH("*- 2",B112)))</formula>
    </cfRule>
  </conditionalFormatting>
  <conditionalFormatting sqref="B112">
    <cfRule type="containsText" dxfId="1673" priority="1673" operator="containsText" text="*- 3">
      <formula>NOT(ISERROR(SEARCH("*- 3",B112)))</formula>
    </cfRule>
    <cfRule type="containsText" dxfId="1672" priority="1674" operator="containsText" text="*- 2">
      <formula>NOT(ISERROR(SEARCH("*- 2",B112)))</formula>
    </cfRule>
  </conditionalFormatting>
  <conditionalFormatting sqref="B112">
    <cfRule type="containsText" dxfId="1671" priority="1671" operator="containsText" text="*- 3">
      <formula>NOT(ISERROR(SEARCH("*- 3",B112)))</formula>
    </cfRule>
    <cfRule type="containsText" dxfId="1670" priority="1672" operator="containsText" text="*- 2">
      <formula>NOT(ISERROR(SEARCH("*- 2",B112)))</formula>
    </cfRule>
  </conditionalFormatting>
  <conditionalFormatting sqref="B112">
    <cfRule type="containsText" dxfId="1669" priority="1669" operator="containsText" text="*- 3">
      <formula>NOT(ISERROR(SEARCH("*- 3",B112)))</formula>
    </cfRule>
    <cfRule type="containsText" dxfId="1668" priority="1670" operator="containsText" text="*- 2">
      <formula>NOT(ISERROR(SEARCH("*- 2",B112)))</formula>
    </cfRule>
  </conditionalFormatting>
  <conditionalFormatting sqref="B112">
    <cfRule type="containsText" dxfId="1667" priority="1667" operator="containsText" text="*- 3">
      <formula>NOT(ISERROR(SEARCH("*- 3",B112)))</formula>
    </cfRule>
    <cfRule type="containsText" dxfId="1666" priority="1668" operator="containsText" text="*- 2">
      <formula>NOT(ISERROR(SEARCH("*- 2",B112)))</formula>
    </cfRule>
  </conditionalFormatting>
  <conditionalFormatting sqref="B112">
    <cfRule type="containsText" dxfId="1665" priority="1665" operator="containsText" text="*- 3">
      <formula>NOT(ISERROR(SEARCH("*- 3",B112)))</formula>
    </cfRule>
    <cfRule type="containsText" dxfId="1664" priority="1666" operator="containsText" text="*- 2">
      <formula>NOT(ISERROR(SEARCH("*- 2",B112)))</formula>
    </cfRule>
  </conditionalFormatting>
  <conditionalFormatting sqref="B112">
    <cfRule type="containsText" dxfId="1663" priority="1663" operator="containsText" text="*- 3">
      <formula>NOT(ISERROR(SEARCH("*- 3",B112)))</formula>
    </cfRule>
    <cfRule type="containsText" dxfId="1662" priority="1664" operator="containsText" text="*- 2">
      <formula>NOT(ISERROR(SEARCH("*- 2",B112)))</formula>
    </cfRule>
  </conditionalFormatting>
  <conditionalFormatting sqref="B112">
    <cfRule type="containsText" dxfId="1661" priority="1661" operator="containsText" text="*- 3">
      <formula>NOT(ISERROR(SEARCH("*- 3",B112)))</formula>
    </cfRule>
    <cfRule type="containsText" dxfId="1660" priority="1662" operator="containsText" text="*- 2">
      <formula>NOT(ISERROR(SEARCH("*- 2",B112)))</formula>
    </cfRule>
  </conditionalFormatting>
  <conditionalFormatting sqref="B112">
    <cfRule type="containsText" dxfId="1659" priority="1659" operator="containsText" text="*- 3">
      <formula>NOT(ISERROR(SEARCH("*- 3",B112)))</formula>
    </cfRule>
    <cfRule type="containsText" dxfId="1658" priority="1660" operator="containsText" text="*- 2">
      <formula>NOT(ISERROR(SEARCH("*- 2",B112)))</formula>
    </cfRule>
  </conditionalFormatting>
  <conditionalFormatting sqref="B112">
    <cfRule type="containsText" dxfId="1657" priority="1657" operator="containsText" text="*- 3">
      <formula>NOT(ISERROR(SEARCH("*- 3",B112)))</formula>
    </cfRule>
    <cfRule type="containsText" dxfId="1656" priority="1658" operator="containsText" text="*- 2">
      <formula>NOT(ISERROR(SEARCH("*- 2",B112)))</formula>
    </cfRule>
  </conditionalFormatting>
  <conditionalFormatting sqref="B113">
    <cfRule type="containsText" dxfId="1655" priority="1655" operator="containsText" text="*- 3">
      <formula>NOT(ISERROR(SEARCH("*- 3",B113)))</formula>
    </cfRule>
    <cfRule type="containsText" dxfId="1654" priority="1656" operator="containsText" text="*- 2">
      <formula>NOT(ISERROR(SEARCH("*- 2",B113)))</formula>
    </cfRule>
  </conditionalFormatting>
  <conditionalFormatting sqref="B113">
    <cfRule type="containsText" dxfId="1653" priority="1653" operator="containsText" text="*- 3">
      <formula>NOT(ISERROR(SEARCH("*- 3",B113)))</formula>
    </cfRule>
    <cfRule type="containsText" dxfId="1652" priority="1654" operator="containsText" text="*- 2">
      <formula>NOT(ISERROR(SEARCH("*- 2",B113)))</formula>
    </cfRule>
  </conditionalFormatting>
  <conditionalFormatting sqref="B113">
    <cfRule type="containsText" dxfId="1651" priority="1651" operator="containsText" text="*- 3">
      <formula>NOT(ISERROR(SEARCH("*- 3",B113)))</formula>
    </cfRule>
    <cfRule type="containsText" dxfId="1650" priority="1652" operator="containsText" text="*- 2">
      <formula>NOT(ISERROR(SEARCH("*- 2",B113)))</formula>
    </cfRule>
  </conditionalFormatting>
  <conditionalFormatting sqref="B113">
    <cfRule type="containsText" dxfId="1649" priority="1649" operator="containsText" text="*- 3">
      <formula>NOT(ISERROR(SEARCH("*- 3",B113)))</formula>
    </cfRule>
    <cfRule type="containsText" dxfId="1648" priority="1650" operator="containsText" text="*- 2">
      <formula>NOT(ISERROR(SEARCH("*- 2",B113)))</formula>
    </cfRule>
  </conditionalFormatting>
  <conditionalFormatting sqref="B113">
    <cfRule type="containsText" dxfId="1647" priority="1647" operator="containsText" text="*- 3">
      <formula>NOT(ISERROR(SEARCH("*- 3",B113)))</formula>
    </cfRule>
    <cfRule type="containsText" dxfId="1646" priority="1648" operator="containsText" text="*- 2">
      <formula>NOT(ISERROR(SEARCH("*- 2",B113)))</formula>
    </cfRule>
  </conditionalFormatting>
  <conditionalFormatting sqref="B113">
    <cfRule type="containsText" dxfId="1645" priority="1645" operator="containsText" text="*- 3">
      <formula>NOT(ISERROR(SEARCH("*- 3",B113)))</formula>
    </cfRule>
    <cfRule type="containsText" dxfId="1644" priority="1646" operator="containsText" text="*- 2">
      <formula>NOT(ISERROR(SEARCH("*- 2",B113)))</formula>
    </cfRule>
  </conditionalFormatting>
  <conditionalFormatting sqref="B113">
    <cfRule type="containsText" dxfId="1643" priority="1643" operator="containsText" text="*- 3">
      <formula>NOT(ISERROR(SEARCH("*- 3",B113)))</formula>
    </cfRule>
    <cfRule type="containsText" dxfId="1642" priority="1644" operator="containsText" text="*- 2">
      <formula>NOT(ISERROR(SEARCH("*- 2",B113)))</formula>
    </cfRule>
  </conditionalFormatting>
  <conditionalFormatting sqref="B113">
    <cfRule type="containsText" dxfId="1641" priority="1641" operator="containsText" text="*- 3">
      <formula>NOT(ISERROR(SEARCH("*- 3",B113)))</formula>
    </cfRule>
    <cfRule type="containsText" dxfId="1640" priority="1642" operator="containsText" text="*- 2">
      <formula>NOT(ISERROR(SEARCH("*- 2",B113)))</formula>
    </cfRule>
  </conditionalFormatting>
  <conditionalFormatting sqref="B113">
    <cfRule type="containsText" dxfId="1639" priority="1639" operator="containsText" text="*- 3">
      <formula>NOT(ISERROR(SEARCH("*- 3",B113)))</formula>
    </cfRule>
    <cfRule type="containsText" dxfId="1638" priority="1640" operator="containsText" text="*- 2">
      <formula>NOT(ISERROR(SEARCH("*- 2",B113)))</formula>
    </cfRule>
  </conditionalFormatting>
  <conditionalFormatting sqref="B113">
    <cfRule type="containsText" dxfId="1637" priority="1637" operator="containsText" text="*- 3">
      <formula>NOT(ISERROR(SEARCH("*- 3",B113)))</formula>
    </cfRule>
    <cfRule type="containsText" dxfId="1636" priority="1638" operator="containsText" text="*- 2">
      <formula>NOT(ISERROR(SEARCH("*- 2",B113)))</formula>
    </cfRule>
  </conditionalFormatting>
  <conditionalFormatting sqref="B113">
    <cfRule type="containsText" dxfId="1635" priority="1635" operator="containsText" text="*- 3">
      <formula>NOT(ISERROR(SEARCH("*- 3",B113)))</formula>
    </cfRule>
    <cfRule type="containsText" dxfId="1634" priority="1636" operator="containsText" text="*- 2">
      <formula>NOT(ISERROR(SEARCH("*- 2",B113)))</formula>
    </cfRule>
  </conditionalFormatting>
  <conditionalFormatting sqref="B113">
    <cfRule type="containsText" dxfId="1633" priority="1633" operator="containsText" text="*- 3">
      <formula>NOT(ISERROR(SEARCH("*- 3",B113)))</formula>
    </cfRule>
    <cfRule type="containsText" dxfId="1632" priority="1634" operator="containsText" text="*- 2">
      <formula>NOT(ISERROR(SEARCH("*- 2",B113)))</formula>
    </cfRule>
  </conditionalFormatting>
  <conditionalFormatting sqref="B113">
    <cfRule type="containsText" dxfId="1631" priority="1631" operator="containsText" text="*- 3">
      <formula>NOT(ISERROR(SEARCH("*- 3",B113)))</formula>
    </cfRule>
    <cfRule type="containsText" dxfId="1630" priority="1632" operator="containsText" text="*- 2">
      <formula>NOT(ISERROR(SEARCH("*- 2",B113)))</formula>
    </cfRule>
  </conditionalFormatting>
  <conditionalFormatting sqref="B113">
    <cfRule type="containsText" dxfId="1629" priority="1629" operator="containsText" text="*- 3">
      <formula>NOT(ISERROR(SEARCH("*- 3",B113)))</formula>
    </cfRule>
    <cfRule type="containsText" dxfId="1628" priority="1630" operator="containsText" text="*- 2">
      <formula>NOT(ISERROR(SEARCH("*- 2",B113)))</formula>
    </cfRule>
  </conditionalFormatting>
  <conditionalFormatting sqref="B113">
    <cfRule type="containsText" dxfId="1627" priority="1627" operator="containsText" text="*- 3">
      <formula>NOT(ISERROR(SEARCH("*- 3",B113)))</formula>
    </cfRule>
    <cfRule type="containsText" dxfId="1626" priority="1628" operator="containsText" text="*- 2">
      <formula>NOT(ISERROR(SEARCH("*- 2",B113)))</formula>
    </cfRule>
  </conditionalFormatting>
  <conditionalFormatting sqref="B113">
    <cfRule type="containsText" dxfId="1625" priority="1625" operator="containsText" text="*- 3">
      <formula>NOT(ISERROR(SEARCH("*- 3",B113)))</formula>
    </cfRule>
    <cfRule type="containsText" dxfId="1624" priority="1626" operator="containsText" text="*- 2">
      <formula>NOT(ISERROR(SEARCH("*- 2",B113)))</formula>
    </cfRule>
  </conditionalFormatting>
  <conditionalFormatting sqref="C116:C121">
    <cfRule type="containsText" dxfId="1623" priority="1623" operator="containsText" text="*- 3">
      <formula>NOT(ISERROR(SEARCH("*- 3",C116)))</formula>
    </cfRule>
    <cfRule type="containsText" dxfId="1622" priority="1624" operator="containsText" text="*- 2">
      <formula>NOT(ISERROR(SEARCH("*- 2",C116)))</formula>
    </cfRule>
  </conditionalFormatting>
  <conditionalFormatting sqref="C116:C121">
    <cfRule type="containsText" dxfId="1621" priority="1621" operator="containsText" text="*- 3">
      <formula>NOT(ISERROR(SEARCH("*- 3",C116)))</formula>
    </cfRule>
    <cfRule type="containsText" dxfId="1620" priority="1622" operator="containsText" text="*- 2">
      <formula>NOT(ISERROR(SEARCH("*- 2",C116)))</formula>
    </cfRule>
  </conditionalFormatting>
  <conditionalFormatting sqref="C116:C121">
    <cfRule type="containsText" dxfId="1619" priority="1619" operator="containsText" text="*- 3">
      <formula>NOT(ISERROR(SEARCH("*- 3",C116)))</formula>
    </cfRule>
    <cfRule type="containsText" dxfId="1618" priority="1620" operator="containsText" text="*- 2">
      <formula>NOT(ISERROR(SEARCH("*- 2",C116)))</formula>
    </cfRule>
  </conditionalFormatting>
  <conditionalFormatting sqref="D116:D121">
    <cfRule type="containsText" dxfId="1617" priority="1617" operator="containsText" text="*- 3">
      <formula>NOT(ISERROR(SEARCH("*- 3",D116)))</formula>
    </cfRule>
    <cfRule type="containsText" dxfId="1616" priority="1618" operator="containsText" text="*- 2">
      <formula>NOT(ISERROR(SEARCH("*- 2",D116)))</formula>
    </cfRule>
  </conditionalFormatting>
  <conditionalFormatting sqref="D116:D121">
    <cfRule type="containsText" dxfId="1615" priority="1615" operator="containsText" text="*- 3">
      <formula>NOT(ISERROR(SEARCH("*- 3",D116)))</formula>
    </cfRule>
    <cfRule type="containsText" dxfId="1614" priority="1616" operator="containsText" text="*- 2">
      <formula>NOT(ISERROR(SEARCH("*- 2",D116)))</formula>
    </cfRule>
  </conditionalFormatting>
  <conditionalFormatting sqref="D116:D121">
    <cfRule type="containsText" dxfId="1613" priority="1613" operator="containsText" text="*- 3">
      <formula>NOT(ISERROR(SEARCH("*- 3",D116)))</formula>
    </cfRule>
    <cfRule type="containsText" dxfId="1612" priority="1614" operator="containsText" text="*- 2">
      <formula>NOT(ISERROR(SEARCH("*- 2",D116)))</formula>
    </cfRule>
  </conditionalFormatting>
  <conditionalFormatting sqref="C122:C130">
    <cfRule type="containsText" dxfId="1611" priority="1611" operator="containsText" text="*- 3">
      <formula>NOT(ISERROR(SEARCH("*- 3",C122)))</formula>
    </cfRule>
    <cfRule type="containsText" dxfId="1610" priority="1612" operator="containsText" text="*- 2">
      <formula>NOT(ISERROR(SEARCH("*- 2",C122)))</formula>
    </cfRule>
  </conditionalFormatting>
  <conditionalFormatting sqref="C122:C130">
    <cfRule type="containsText" dxfId="1609" priority="1609" operator="containsText" text="*- 3">
      <formula>NOT(ISERROR(SEARCH("*- 3",C122)))</formula>
    </cfRule>
    <cfRule type="containsText" dxfId="1608" priority="1610" operator="containsText" text="*- 2">
      <formula>NOT(ISERROR(SEARCH("*- 2",C122)))</formula>
    </cfRule>
  </conditionalFormatting>
  <conditionalFormatting sqref="C122:C130">
    <cfRule type="containsText" dxfId="1607" priority="1607" operator="containsText" text="*- 3">
      <formula>NOT(ISERROR(SEARCH("*- 3",C122)))</formula>
    </cfRule>
    <cfRule type="containsText" dxfId="1606" priority="1608" operator="containsText" text="*- 2">
      <formula>NOT(ISERROR(SEARCH("*- 2",C122)))</formula>
    </cfRule>
  </conditionalFormatting>
  <conditionalFormatting sqref="D122:D130">
    <cfRule type="containsText" dxfId="1605" priority="1605" operator="containsText" text="*- 3">
      <formula>NOT(ISERROR(SEARCH("*- 3",D122)))</formula>
    </cfRule>
    <cfRule type="containsText" dxfId="1604" priority="1606" operator="containsText" text="*- 2">
      <formula>NOT(ISERROR(SEARCH("*- 2",D122)))</formula>
    </cfRule>
  </conditionalFormatting>
  <conditionalFormatting sqref="D122:D130">
    <cfRule type="containsText" dxfId="1603" priority="1603" operator="containsText" text="*- 3">
      <formula>NOT(ISERROR(SEARCH("*- 3",D122)))</formula>
    </cfRule>
    <cfRule type="containsText" dxfId="1602" priority="1604" operator="containsText" text="*- 2">
      <formula>NOT(ISERROR(SEARCH("*- 2",D122)))</formula>
    </cfRule>
  </conditionalFormatting>
  <conditionalFormatting sqref="D122:D130">
    <cfRule type="containsText" dxfId="1601" priority="1601" operator="containsText" text="*- 3">
      <formula>NOT(ISERROR(SEARCH("*- 3",D122)))</formula>
    </cfRule>
    <cfRule type="containsText" dxfId="1600" priority="1602" operator="containsText" text="*- 2">
      <formula>NOT(ISERROR(SEARCH("*- 2",D122)))</formula>
    </cfRule>
  </conditionalFormatting>
  <conditionalFormatting sqref="B123">
    <cfRule type="containsText" dxfId="1599" priority="1599" operator="containsText" text="*- 3">
      <formula>NOT(ISERROR(SEARCH("*- 3",B123)))</formula>
    </cfRule>
    <cfRule type="containsText" dxfId="1598" priority="1600" operator="containsText" text="*- 2">
      <formula>NOT(ISERROR(SEARCH("*- 2",B123)))</formula>
    </cfRule>
  </conditionalFormatting>
  <conditionalFormatting sqref="B123">
    <cfRule type="containsText" dxfId="1597" priority="1597" operator="containsText" text="*- 3">
      <formula>NOT(ISERROR(SEARCH("*- 3",B123)))</formula>
    </cfRule>
    <cfRule type="containsText" dxfId="1596" priority="1598" operator="containsText" text="*- 2">
      <formula>NOT(ISERROR(SEARCH("*- 2",B123)))</formula>
    </cfRule>
  </conditionalFormatting>
  <conditionalFormatting sqref="B123">
    <cfRule type="containsText" dxfId="1595" priority="1595" operator="containsText" text="*- 3">
      <formula>NOT(ISERROR(SEARCH("*- 3",B123)))</formula>
    </cfRule>
    <cfRule type="containsText" dxfId="1594" priority="1596" operator="containsText" text="*- 2">
      <formula>NOT(ISERROR(SEARCH("*- 2",B123)))</formula>
    </cfRule>
  </conditionalFormatting>
  <conditionalFormatting sqref="B123">
    <cfRule type="containsText" dxfId="1593" priority="1593" operator="containsText" text="*- 3">
      <formula>NOT(ISERROR(SEARCH("*- 3",B123)))</formula>
    </cfRule>
    <cfRule type="containsText" dxfId="1592" priority="1594" operator="containsText" text="*- 2">
      <formula>NOT(ISERROR(SEARCH("*- 2",B123)))</formula>
    </cfRule>
  </conditionalFormatting>
  <conditionalFormatting sqref="B123">
    <cfRule type="containsText" dxfId="1591" priority="1591" operator="containsText" text="*- 3">
      <formula>NOT(ISERROR(SEARCH("*- 3",B123)))</formula>
    </cfRule>
    <cfRule type="containsText" dxfId="1590" priority="1592" operator="containsText" text="*- 2">
      <formula>NOT(ISERROR(SEARCH("*- 2",B123)))</formula>
    </cfRule>
  </conditionalFormatting>
  <conditionalFormatting sqref="B123">
    <cfRule type="containsText" dxfId="1589" priority="1589" operator="containsText" text="*- 3">
      <formula>NOT(ISERROR(SEARCH("*- 3",B123)))</formula>
    </cfRule>
    <cfRule type="containsText" dxfId="1588" priority="1590" operator="containsText" text="*- 2">
      <formula>NOT(ISERROR(SEARCH("*- 2",B123)))</formula>
    </cfRule>
  </conditionalFormatting>
  <conditionalFormatting sqref="B123">
    <cfRule type="containsText" dxfId="1587" priority="1587" operator="containsText" text="*- 3">
      <formula>NOT(ISERROR(SEARCH("*- 3",B123)))</formula>
    </cfRule>
    <cfRule type="containsText" dxfId="1586" priority="1588" operator="containsText" text="*- 2">
      <formula>NOT(ISERROR(SEARCH("*- 2",B123)))</formula>
    </cfRule>
  </conditionalFormatting>
  <conditionalFormatting sqref="B123">
    <cfRule type="containsText" dxfId="1585" priority="1585" operator="containsText" text="*- 3">
      <formula>NOT(ISERROR(SEARCH("*- 3",B123)))</formula>
    </cfRule>
    <cfRule type="containsText" dxfId="1584" priority="1586" operator="containsText" text="*- 2">
      <formula>NOT(ISERROR(SEARCH("*- 2",B123)))</formula>
    </cfRule>
  </conditionalFormatting>
  <conditionalFormatting sqref="B123">
    <cfRule type="containsText" dxfId="1583" priority="1583" operator="containsText" text="*- 3">
      <formula>NOT(ISERROR(SEARCH("*- 3",B123)))</formula>
    </cfRule>
    <cfRule type="containsText" dxfId="1582" priority="1584" operator="containsText" text="*- 2">
      <formula>NOT(ISERROR(SEARCH("*- 2",B123)))</formula>
    </cfRule>
  </conditionalFormatting>
  <conditionalFormatting sqref="B123">
    <cfRule type="containsText" dxfId="1581" priority="1581" operator="containsText" text="*- 3">
      <formula>NOT(ISERROR(SEARCH("*- 3",B123)))</formula>
    </cfRule>
    <cfRule type="containsText" dxfId="1580" priority="1582" operator="containsText" text="*- 2">
      <formula>NOT(ISERROR(SEARCH("*- 2",B123)))</formula>
    </cfRule>
  </conditionalFormatting>
  <conditionalFormatting sqref="B123">
    <cfRule type="containsText" dxfId="1579" priority="1579" operator="containsText" text="*- 3">
      <formula>NOT(ISERROR(SEARCH("*- 3",B123)))</formula>
    </cfRule>
    <cfRule type="containsText" dxfId="1578" priority="1580" operator="containsText" text="*- 2">
      <formula>NOT(ISERROR(SEARCH("*- 2",B123)))</formula>
    </cfRule>
  </conditionalFormatting>
  <conditionalFormatting sqref="B123">
    <cfRule type="containsText" dxfId="1577" priority="1577" operator="containsText" text="*- 3">
      <formula>NOT(ISERROR(SEARCH("*- 3",B123)))</formula>
    </cfRule>
    <cfRule type="containsText" dxfId="1576" priority="1578" operator="containsText" text="*- 2">
      <formula>NOT(ISERROR(SEARCH("*- 2",B123)))</formula>
    </cfRule>
  </conditionalFormatting>
  <conditionalFormatting sqref="B123">
    <cfRule type="containsText" dxfId="1575" priority="1575" operator="containsText" text="*- 3">
      <formula>NOT(ISERROR(SEARCH("*- 3",B123)))</formula>
    </cfRule>
    <cfRule type="containsText" dxfId="1574" priority="1576" operator="containsText" text="*- 2">
      <formula>NOT(ISERROR(SEARCH("*- 2",B123)))</formula>
    </cfRule>
  </conditionalFormatting>
  <conditionalFormatting sqref="B123">
    <cfRule type="containsText" dxfId="1573" priority="1573" operator="containsText" text="*- 3">
      <formula>NOT(ISERROR(SEARCH("*- 3",B123)))</formula>
    </cfRule>
    <cfRule type="containsText" dxfId="1572" priority="1574" operator="containsText" text="*- 2">
      <formula>NOT(ISERROR(SEARCH("*- 2",B123)))</formula>
    </cfRule>
  </conditionalFormatting>
  <conditionalFormatting sqref="B123">
    <cfRule type="containsText" dxfId="1571" priority="1571" operator="containsText" text="*- 3">
      <formula>NOT(ISERROR(SEARCH("*- 3",B123)))</formula>
    </cfRule>
    <cfRule type="containsText" dxfId="1570" priority="1572" operator="containsText" text="*- 2">
      <formula>NOT(ISERROR(SEARCH("*- 2",B123)))</formula>
    </cfRule>
  </conditionalFormatting>
  <conditionalFormatting sqref="B123">
    <cfRule type="containsText" dxfId="1569" priority="1569" operator="containsText" text="*- 3">
      <formula>NOT(ISERROR(SEARCH("*- 3",B123)))</formula>
    </cfRule>
    <cfRule type="containsText" dxfId="1568" priority="1570" operator="containsText" text="*- 2">
      <formula>NOT(ISERROR(SEARCH("*- 2",B123)))</formula>
    </cfRule>
  </conditionalFormatting>
  <conditionalFormatting sqref="B123">
    <cfRule type="containsText" dxfId="1567" priority="1567" operator="containsText" text="*- 3">
      <formula>NOT(ISERROR(SEARCH("*- 3",B123)))</formula>
    </cfRule>
    <cfRule type="containsText" dxfId="1566" priority="1568" operator="containsText" text="*- 2">
      <formula>NOT(ISERROR(SEARCH("*- 2",B123)))</formula>
    </cfRule>
  </conditionalFormatting>
  <conditionalFormatting sqref="B123">
    <cfRule type="containsText" dxfId="1565" priority="1565" operator="containsText" text="*- 3">
      <formula>NOT(ISERROR(SEARCH("*- 3",B123)))</formula>
    </cfRule>
    <cfRule type="containsText" dxfId="1564" priority="1566" operator="containsText" text="*- 2">
      <formula>NOT(ISERROR(SEARCH("*- 2",B123)))</formula>
    </cfRule>
  </conditionalFormatting>
  <conditionalFormatting sqref="B123">
    <cfRule type="containsText" dxfId="1563" priority="1563" operator="containsText" text="*- 3">
      <formula>NOT(ISERROR(SEARCH("*- 3",B123)))</formula>
    </cfRule>
    <cfRule type="containsText" dxfId="1562" priority="1564" operator="containsText" text="*- 2">
      <formula>NOT(ISERROR(SEARCH("*- 2",B123)))</formula>
    </cfRule>
  </conditionalFormatting>
  <conditionalFormatting sqref="B123">
    <cfRule type="containsText" dxfId="1561" priority="1561" operator="containsText" text="*- 3">
      <formula>NOT(ISERROR(SEARCH("*- 3",B123)))</formula>
    </cfRule>
    <cfRule type="containsText" dxfId="1560" priority="1562" operator="containsText" text="*- 2">
      <formula>NOT(ISERROR(SEARCH("*- 2",B123)))</formula>
    </cfRule>
  </conditionalFormatting>
  <conditionalFormatting sqref="B123">
    <cfRule type="containsText" dxfId="1559" priority="1559" operator="containsText" text="*- 3">
      <formula>NOT(ISERROR(SEARCH("*- 3",B123)))</formula>
    </cfRule>
    <cfRule type="containsText" dxfId="1558" priority="1560" operator="containsText" text="*- 2">
      <formula>NOT(ISERROR(SEARCH("*- 2",B123)))</formula>
    </cfRule>
  </conditionalFormatting>
  <conditionalFormatting sqref="B123">
    <cfRule type="containsText" dxfId="1557" priority="1557" operator="containsText" text="*- 3">
      <formula>NOT(ISERROR(SEARCH("*- 3",B123)))</formula>
    </cfRule>
    <cfRule type="containsText" dxfId="1556" priority="1558" operator="containsText" text="*- 2">
      <formula>NOT(ISERROR(SEARCH("*- 2",B123)))</formula>
    </cfRule>
  </conditionalFormatting>
  <conditionalFormatting sqref="B123">
    <cfRule type="containsText" dxfId="1555" priority="1555" operator="containsText" text="*- 3">
      <formula>NOT(ISERROR(SEARCH("*- 3",B123)))</formula>
    </cfRule>
    <cfRule type="containsText" dxfId="1554" priority="1556" operator="containsText" text="*- 2">
      <formula>NOT(ISERROR(SEARCH("*- 2",B123)))</formula>
    </cfRule>
  </conditionalFormatting>
  <conditionalFormatting sqref="B123">
    <cfRule type="containsText" dxfId="1553" priority="1553" operator="containsText" text="*- 3">
      <formula>NOT(ISERROR(SEARCH("*- 3",B123)))</formula>
    </cfRule>
    <cfRule type="containsText" dxfId="1552" priority="1554" operator="containsText" text="*- 2">
      <formula>NOT(ISERROR(SEARCH("*- 2",B123)))</formula>
    </cfRule>
  </conditionalFormatting>
  <conditionalFormatting sqref="B123">
    <cfRule type="containsText" dxfId="1551" priority="1551" operator="containsText" text="*- 3">
      <formula>NOT(ISERROR(SEARCH("*- 3",B123)))</formula>
    </cfRule>
    <cfRule type="containsText" dxfId="1550" priority="1552" operator="containsText" text="*- 2">
      <formula>NOT(ISERROR(SEARCH("*- 2",B123)))</formula>
    </cfRule>
  </conditionalFormatting>
  <conditionalFormatting sqref="B123">
    <cfRule type="containsText" dxfId="1549" priority="1549" operator="containsText" text="*- 3">
      <formula>NOT(ISERROR(SEARCH("*- 3",B123)))</formula>
    </cfRule>
    <cfRule type="containsText" dxfId="1548" priority="1550" operator="containsText" text="*- 2">
      <formula>NOT(ISERROR(SEARCH("*- 2",B123)))</formula>
    </cfRule>
  </conditionalFormatting>
  <conditionalFormatting sqref="B123">
    <cfRule type="containsText" dxfId="1547" priority="1547" operator="containsText" text="*- 3">
      <formula>NOT(ISERROR(SEARCH("*- 3",B123)))</formula>
    </cfRule>
    <cfRule type="containsText" dxfId="1546" priority="1548" operator="containsText" text="*- 2">
      <formula>NOT(ISERROR(SEARCH("*- 2",B123)))</formula>
    </cfRule>
  </conditionalFormatting>
  <conditionalFormatting sqref="B123">
    <cfRule type="containsText" dxfId="1545" priority="1545" operator="containsText" text="*- 3">
      <formula>NOT(ISERROR(SEARCH("*- 3",B123)))</formula>
    </cfRule>
    <cfRule type="containsText" dxfId="1544" priority="1546" operator="containsText" text="*- 2">
      <formula>NOT(ISERROR(SEARCH("*- 2",B123)))</formula>
    </cfRule>
  </conditionalFormatting>
  <conditionalFormatting sqref="B123">
    <cfRule type="containsText" dxfId="1543" priority="1543" operator="containsText" text="*- 3">
      <formula>NOT(ISERROR(SEARCH("*- 3",B123)))</formula>
    </cfRule>
    <cfRule type="containsText" dxfId="1542" priority="1544" operator="containsText" text="*- 2">
      <formula>NOT(ISERROR(SEARCH("*- 2",B123)))</formula>
    </cfRule>
  </conditionalFormatting>
  <conditionalFormatting sqref="B123">
    <cfRule type="containsText" dxfId="1541" priority="1541" operator="containsText" text="*- 3">
      <formula>NOT(ISERROR(SEARCH("*- 3",B123)))</formula>
    </cfRule>
    <cfRule type="containsText" dxfId="1540" priority="1542" operator="containsText" text="*- 2">
      <formula>NOT(ISERROR(SEARCH("*- 2",B123)))</formula>
    </cfRule>
  </conditionalFormatting>
  <conditionalFormatting sqref="B123">
    <cfRule type="containsText" dxfId="1539" priority="1539" operator="containsText" text="*- 3">
      <formula>NOT(ISERROR(SEARCH("*- 3",B123)))</formula>
    </cfRule>
    <cfRule type="containsText" dxfId="1538" priority="1540" operator="containsText" text="*- 2">
      <formula>NOT(ISERROR(SEARCH("*- 2",B123)))</formula>
    </cfRule>
  </conditionalFormatting>
  <conditionalFormatting sqref="B123">
    <cfRule type="containsText" dxfId="1537" priority="1537" operator="containsText" text="*- 3">
      <formula>NOT(ISERROR(SEARCH("*- 3",B123)))</formula>
    </cfRule>
    <cfRule type="containsText" dxfId="1536" priority="1538" operator="containsText" text="*- 2">
      <formula>NOT(ISERROR(SEARCH("*- 2",B123)))</formula>
    </cfRule>
  </conditionalFormatting>
  <conditionalFormatting sqref="B126">
    <cfRule type="containsText" dxfId="1535" priority="1535" operator="containsText" text="*- 3">
      <formula>NOT(ISERROR(SEARCH("*- 3",B126)))</formula>
    </cfRule>
    <cfRule type="containsText" dxfId="1534" priority="1536" operator="containsText" text="*- 2">
      <formula>NOT(ISERROR(SEARCH("*- 2",B126)))</formula>
    </cfRule>
  </conditionalFormatting>
  <conditionalFormatting sqref="B126">
    <cfRule type="containsText" dxfId="1533" priority="1533" operator="containsText" text="*- 3">
      <formula>NOT(ISERROR(SEARCH("*- 3",B126)))</formula>
    </cfRule>
    <cfRule type="containsText" dxfId="1532" priority="1534" operator="containsText" text="*- 2">
      <formula>NOT(ISERROR(SEARCH("*- 2",B126)))</formula>
    </cfRule>
  </conditionalFormatting>
  <conditionalFormatting sqref="B126">
    <cfRule type="containsText" dxfId="1531" priority="1531" operator="containsText" text="*- 3">
      <formula>NOT(ISERROR(SEARCH("*- 3",B126)))</formula>
    </cfRule>
    <cfRule type="containsText" dxfId="1530" priority="1532" operator="containsText" text="*- 2">
      <formula>NOT(ISERROR(SEARCH("*- 2",B126)))</formula>
    </cfRule>
  </conditionalFormatting>
  <conditionalFormatting sqref="B126">
    <cfRule type="containsText" dxfId="1529" priority="1529" operator="containsText" text="*- 3">
      <formula>NOT(ISERROR(SEARCH("*- 3",B126)))</formula>
    </cfRule>
    <cfRule type="containsText" dxfId="1528" priority="1530" operator="containsText" text="*- 2">
      <formula>NOT(ISERROR(SEARCH("*- 2",B126)))</formula>
    </cfRule>
  </conditionalFormatting>
  <conditionalFormatting sqref="B126">
    <cfRule type="containsText" dxfId="1527" priority="1527" operator="containsText" text="*- 3">
      <formula>NOT(ISERROR(SEARCH("*- 3",B126)))</formula>
    </cfRule>
    <cfRule type="containsText" dxfId="1526" priority="1528" operator="containsText" text="*- 2">
      <formula>NOT(ISERROR(SEARCH("*- 2",B126)))</formula>
    </cfRule>
  </conditionalFormatting>
  <conditionalFormatting sqref="B126">
    <cfRule type="containsText" dxfId="1525" priority="1525" operator="containsText" text="*- 3">
      <formula>NOT(ISERROR(SEARCH("*- 3",B126)))</formula>
    </cfRule>
    <cfRule type="containsText" dxfId="1524" priority="1526" operator="containsText" text="*- 2">
      <formula>NOT(ISERROR(SEARCH("*- 2",B126)))</formula>
    </cfRule>
  </conditionalFormatting>
  <conditionalFormatting sqref="B126">
    <cfRule type="containsText" dxfId="1523" priority="1523" operator="containsText" text="*- 3">
      <formula>NOT(ISERROR(SEARCH("*- 3",B126)))</formula>
    </cfRule>
    <cfRule type="containsText" dxfId="1522" priority="1524" operator="containsText" text="*- 2">
      <formula>NOT(ISERROR(SEARCH("*- 2",B126)))</formula>
    </cfRule>
  </conditionalFormatting>
  <conditionalFormatting sqref="B126">
    <cfRule type="containsText" dxfId="1521" priority="1521" operator="containsText" text="*- 3">
      <formula>NOT(ISERROR(SEARCH("*- 3",B126)))</formula>
    </cfRule>
    <cfRule type="containsText" dxfId="1520" priority="1522" operator="containsText" text="*- 2">
      <formula>NOT(ISERROR(SEARCH("*- 2",B126)))</formula>
    </cfRule>
  </conditionalFormatting>
  <conditionalFormatting sqref="B126">
    <cfRule type="containsText" dxfId="1519" priority="1519" operator="containsText" text="*- 3">
      <formula>NOT(ISERROR(SEARCH("*- 3",B126)))</formula>
    </cfRule>
    <cfRule type="containsText" dxfId="1518" priority="1520" operator="containsText" text="*- 2">
      <formula>NOT(ISERROR(SEARCH("*- 2",B126)))</formula>
    </cfRule>
  </conditionalFormatting>
  <conditionalFormatting sqref="B126">
    <cfRule type="containsText" dxfId="1517" priority="1517" operator="containsText" text="*- 3">
      <formula>NOT(ISERROR(SEARCH("*- 3",B126)))</formula>
    </cfRule>
    <cfRule type="containsText" dxfId="1516" priority="1518" operator="containsText" text="*- 2">
      <formula>NOT(ISERROR(SEARCH("*- 2",B126)))</formula>
    </cfRule>
  </conditionalFormatting>
  <conditionalFormatting sqref="B126">
    <cfRule type="containsText" dxfId="1515" priority="1515" operator="containsText" text="*- 3">
      <formula>NOT(ISERROR(SEARCH("*- 3",B126)))</formula>
    </cfRule>
    <cfRule type="containsText" dxfId="1514" priority="1516" operator="containsText" text="*- 2">
      <formula>NOT(ISERROR(SEARCH("*- 2",B126)))</formula>
    </cfRule>
  </conditionalFormatting>
  <conditionalFormatting sqref="B126">
    <cfRule type="containsText" dxfId="1513" priority="1513" operator="containsText" text="*- 3">
      <formula>NOT(ISERROR(SEARCH("*- 3",B126)))</formula>
    </cfRule>
    <cfRule type="containsText" dxfId="1512" priority="1514" operator="containsText" text="*- 2">
      <formula>NOT(ISERROR(SEARCH("*- 2",B126)))</formula>
    </cfRule>
  </conditionalFormatting>
  <conditionalFormatting sqref="B126">
    <cfRule type="containsText" dxfId="1511" priority="1511" operator="containsText" text="*- 3">
      <formula>NOT(ISERROR(SEARCH("*- 3",B126)))</formula>
    </cfRule>
    <cfRule type="containsText" dxfId="1510" priority="1512" operator="containsText" text="*- 2">
      <formula>NOT(ISERROR(SEARCH("*- 2",B126)))</formula>
    </cfRule>
  </conditionalFormatting>
  <conditionalFormatting sqref="B126">
    <cfRule type="containsText" dxfId="1509" priority="1509" operator="containsText" text="*- 3">
      <formula>NOT(ISERROR(SEARCH("*- 3",B126)))</formula>
    </cfRule>
    <cfRule type="containsText" dxfId="1508" priority="1510" operator="containsText" text="*- 2">
      <formula>NOT(ISERROR(SEARCH("*- 2",B126)))</formula>
    </cfRule>
  </conditionalFormatting>
  <conditionalFormatting sqref="B126">
    <cfRule type="containsText" dxfId="1507" priority="1507" operator="containsText" text="*- 3">
      <formula>NOT(ISERROR(SEARCH("*- 3",B126)))</formula>
    </cfRule>
    <cfRule type="containsText" dxfId="1506" priority="1508" operator="containsText" text="*- 2">
      <formula>NOT(ISERROR(SEARCH("*- 2",B126)))</formula>
    </cfRule>
  </conditionalFormatting>
  <conditionalFormatting sqref="B126">
    <cfRule type="containsText" dxfId="1505" priority="1505" operator="containsText" text="*- 3">
      <formula>NOT(ISERROR(SEARCH("*- 3",B126)))</formula>
    </cfRule>
    <cfRule type="containsText" dxfId="1504" priority="1506" operator="containsText" text="*- 2">
      <formula>NOT(ISERROR(SEARCH("*- 2",B126)))</formula>
    </cfRule>
  </conditionalFormatting>
  <conditionalFormatting sqref="B126">
    <cfRule type="containsText" dxfId="1503" priority="1503" operator="containsText" text="*- 3">
      <formula>NOT(ISERROR(SEARCH("*- 3",B126)))</formula>
    </cfRule>
    <cfRule type="containsText" dxfId="1502" priority="1504" operator="containsText" text="*- 2">
      <formula>NOT(ISERROR(SEARCH("*- 2",B126)))</formula>
    </cfRule>
  </conditionalFormatting>
  <conditionalFormatting sqref="B126">
    <cfRule type="containsText" dxfId="1501" priority="1501" operator="containsText" text="*- 3">
      <formula>NOT(ISERROR(SEARCH("*- 3",B126)))</formula>
    </cfRule>
    <cfRule type="containsText" dxfId="1500" priority="1502" operator="containsText" text="*- 2">
      <formula>NOT(ISERROR(SEARCH("*- 2",B126)))</formula>
    </cfRule>
  </conditionalFormatting>
  <conditionalFormatting sqref="B126">
    <cfRule type="containsText" dxfId="1499" priority="1499" operator="containsText" text="*- 3">
      <formula>NOT(ISERROR(SEARCH("*- 3",B126)))</formula>
    </cfRule>
    <cfRule type="containsText" dxfId="1498" priority="1500" operator="containsText" text="*- 2">
      <formula>NOT(ISERROR(SEARCH("*- 2",B126)))</formula>
    </cfRule>
  </conditionalFormatting>
  <conditionalFormatting sqref="B126">
    <cfRule type="containsText" dxfId="1497" priority="1497" operator="containsText" text="*- 3">
      <formula>NOT(ISERROR(SEARCH("*- 3",B126)))</formula>
    </cfRule>
    <cfRule type="containsText" dxfId="1496" priority="1498" operator="containsText" text="*- 2">
      <formula>NOT(ISERROR(SEARCH("*- 2",B126)))</formula>
    </cfRule>
  </conditionalFormatting>
  <conditionalFormatting sqref="B126">
    <cfRule type="containsText" dxfId="1495" priority="1495" operator="containsText" text="*- 3">
      <formula>NOT(ISERROR(SEARCH("*- 3",B126)))</formula>
    </cfRule>
    <cfRule type="containsText" dxfId="1494" priority="1496" operator="containsText" text="*- 2">
      <formula>NOT(ISERROR(SEARCH("*- 2",B126)))</formula>
    </cfRule>
  </conditionalFormatting>
  <conditionalFormatting sqref="B126">
    <cfRule type="containsText" dxfId="1493" priority="1493" operator="containsText" text="*- 3">
      <formula>NOT(ISERROR(SEARCH("*- 3",B126)))</formula>
    </cfRule>
    <cfRule type="containsText" dxfId="1492" priority="1494" operator="containsText" text="*- 2">
      <formula>NOT(ISERROR(SEARCH("*- 2",B126)))</formula>
    </cfRule>
  </conditionalFormatting>
  <conditionalFormatting sqref="B126">
    <cfRule type="containsText" dxfId="1491" priority="1491" operator="containsText" text="*- 3">
      <formula>NOT(ISERROR(SEARCH("*- 3",B126)))</formula>
    </cfRule>
    <cfRule type="containsText" dxfId="1490" priority="1492" operator="containsText" text="*- 2">
      <formula>NOT(ISERROR(SEARCH("*- 2",B126)))</formula>
    </cfRule>
  </conditionalFormatting>
  <conditionalFormatting sqref="B126">
    <cfRule type="containsText" dxfId="1489" priority="1489" operator="containsText" text="*- 3">
      <formula>NOT(ISERROR(SEARCH("*- 3",B126)))</formula>
    </cfRule>
    <cfRule type="containsText" dxfId="1488" priority="1490" operator="containsText" text="*- 2">
      <formula>NOT(ISERROR(SEARCH("*- 2",B126)))</formula>
    </cfRule>
  </conditionalFormatting>
  <conditionalFormatting sqref="B126">
    <cfRule type="containsText" dxfId="1487" priority="1487" operator="containsText" text="*- 3">
      <formula>NOT(ISERROR(SEARCH("*- 3",B126)))</formula>
    </cfRule>
    <cfRule type="containsText" dxfId="1486" priority="1488" operator="containsText" text="*- 2">
      <formula>NOT(ISERROR(SEARCH("*- 2",B126)))</formula>
    </cfRule>
  </conditionalFormatting>
  <conditionalFormatting sqref="B126">
    <cfRule type="containsText" dxfId="1485" priority="1485" operator="containsText" text="*- 3">
      <formula>NOT(ISERROR(SEARCH("*- 3",B126)))</formula>
    </cfRule>
    <cfRule type="containsText" dxfId="1484" priority="1486" operator="containsText" text="*- 2">
      <formula>NOT(ISERROR(SEARCH("*- 2",B126)))</formula>
    </cfRule>
  </conditionalFormatting>
  <conditionalFormatting sqref="B126">
    <cfRule type="containsText" dxfId="1483" priority="1483" operator="containsText" text="*- 3">
      <formula>NOT(ISERROR(SEARCH("*- 3",B126)))</formula>
    </cfRule>
    <cfRule type="containsText" dxfId="1482" priority="1484" operator="containsText" text="*- 2">
      <formula>NOT(ISERROR(SEARCH("*- 2",B126)))</formula>
    </cfRule>
  </conditionalFormatting>
  <conditionalFormatting sqref="B126">
    <cfRule type="containsText" dxfId="1481" priority="1481" operator="containsText" text="*- 3">
      <formula>NOT(ISERROR(SEARCH("*- 3",B126)))</formula>
    </cfRule>
    <cfRule type="containsText" dxfId="1480" priority="1482" operator="containsText" text="*- 2">
      <formula>NOT(ISERROR(SEARCH("*- 2",B126)))</formula>
    </cfRule>
  </conditionalFormatting>
  <conditionalFormatting sqref="B126">
    <cfRule type="containsText" dxfId="1479" priority="1479" operator="containsText" text="*- 3">
      <formula>NOT(ISERROR(SEARCH("*- 3",B126)))</formula>
    </cfRule>
    <cfRule type="containsText" dxfId="1478" priority="1480" operator="containsText" text="*- 2">
      <formula>NOT(ISERROR(SEARCH("*- 2",B126)))</formula>
    </cfRule>
  </conditionalFormatting>
  <conditionalFormatting sqref="B126">
    <cfRule type="containsText" dxfId="1477" priority="1477" operator="containsText" text="*- 3">
      <formula>NOT(ISERROR(SEARCH("*- 3",B126)))</formula>
    </cfRule>
    <cfRule type="containsText" dxfId="1476" priority="1478" operator="containsText" text="*- 2">
      <formula>NOT(ISERROR(SEARCH("*- 2",B126)))</formula>
    </cfRule>
  </conditionalFormatting>
  <conditionalFormatting sqref="B126">
    <cfRule type="containsText" dxfId="1475" priority="1475" operator="containsText" text="*- 3">
      <formula>NOT(ISERROR(SEARCH("*- 3",B126)))</formula>
    </cfRule>
    <cfRule type="containsText" dxfId="1474" priority="1476" operator="containsText" text="*- 2">
      <formula>NOT(ISERROR(SEARCH("*- 2",B126)))</formula>
    </cfRule>
  </conditionalFormatting>
  <conditionalFormatting sqref="B126">
    <cfRule type="containsText" dxfId="1473" priority="1473" operator="containsText" text="*- 3">
      <formula>NOT(ISERROR(SEARCH("*- 3",B126)))</formula>
    </cfRule>
    <cfRule type="containsText" dxfId="1472" priority="1474" operator="containsText" text="*- 2">
      <formula>NOT(ISERROR(SEARCH("*- 2",B126)))</formula>
    </cfRule>
  </conditionalFormatting>
  <conditionalFormatting sqref="B128">
    <cfRule type="containsText" dxfId="1471" priority="1471" operator="containsText" text="*- 3">
      <formula>NOT(ISERROR(SEARCH("*- 3",B128)))</formula>
    </cfRule>
    <cfRule type="containsText" dxfId="1470" priority="1472" operator="containsText" text="*- 2">
      <formula>NOT(ISERROR(SEARCH("*- 2",B128)))</formula>
    </cfRule>
  </conditionalFormatting>
  <conditionalFormatting sqref="B128">
    <cfRule type="containsText" dxfId="1469" priority="1469" operator="containsText" text="*- 3">
      <formula>NOT(ISERROR(SEARCH("*- 3",B128)))</formula>
    </cfRule>
    <cfRule type="containsText" dxfId="1468" priority="1470" operator="containsText" text="*- 2">
      <formula>NOT(ISERROR(SEARCH("*- 2",B128)))</formula>
    </cfRule>
  </conditionalFormatting>
  <conditionalFormatting sqref="B128">
    <cfRule type="containsText" dxfId="1467" priority="1467" operator="containsText" text="*- 3">
      <formula>NOT(ISERROR(SEARCH("*- 3",B128)))</formula>
    </cfRule>
    <cfRule type="containsText" dxfId="1466" priority="1468" operator="containsText" text="*- 2">
      <formula>NOT(ISERROR(SEARCH("*- 2",B128)))</formula>
    </cfRule>
  </conditionalFormatting>
  <conditionalFormatting sqref="B128">
    <cfRule type="containsText" dxfId="1465" priority="1465" operator="containsText" text="*- 3">
      <formula>NOT(ISERROR(SEARCH("*- 3",B128)))</formula>
    </cfRule>
    <cfRule type="containsText" dxfId="1464" priority="1466" operator="containsText" text="*- 2">
      <formula>NOT(ISERROR(SEARCH("*- 2",B128)))</formula>
    </cfRule>
  </conditionalFormatting>
  <conditionalFormatting sqref="B128">
    <cfRule type="containsText" dxfId="1463" priority="1463" operator="containsText" text="*- 3">
      <formula>NOT(ISERROR(SEARCH("*- 3",B128)))</formula>
    </cfRule>
    <cfRule type="containsText" dxfId="1462" priority="1464" operator="containsText" text="*- 2">
      <formula>NOT(ISERROR(SEARCH("*- 2",B128)))</formula>
    </cfRule>
  </conditionalFormatting>
  <conditionalFormatting sqref="B128">
    <cfRule type="containsText" dxfId="1461" priority="1461" operator="containsText" text="*- 3">
      <formula>NOT(ISERROR(SEARCH("*- 3",B128)))</formula>
    </cfRule>
    <cfRule type="containsText" dxfId="1460" priority="1462" operator="containsText" text="*- 2">
      <formula>NOT(ISERROR(SEARCH("*- 2",B128)))</formula>
    </cfRule>
  </conditionalFormatting>
  <conditionalFormatting sqref="B128">
    <cfRule type="containsText" dxfId="1459" priority="1459" operator="containsText" text="*- 3">
      <formula>NOT(ISERROR(SEARCH("*- 3",B128)))</formula>
    </cfRule>
    <cfRule type="containsText" dxfId="1458" priority="1460" operator="containsText" text="*- 2">
      <formula>NOT(ISERROR(SEARCH("*- 2",B128)))</formula>
    </cfRule>
  </conditionalFormatting>
  <conditionalFormatting sqref="B128">
    <cfRule type="containsText" dxfId="1457" priority="1457" operator="containsText" text="*- 3">
      <formula>NOT(ISERROR(SEARCH("*- 3",B128)))</formula>
    </cfRule>
    <cfRule type="containsText" dxfId="1456" priority="1458" operator="containsText" text="*- 2">
      <formula>NOT(ISERROR(SEARCH("*- 2",B128)))</formula>
    </cfRule>
  </conditionalFormatting>
  <conditionalFormatting sqref="B128">
    <cfRule type="containsText" dxfId="1455" priority="1455" operator="containsText" text="*- 3">
      <formula>NOT(ISERROR(SEARCH("*- 3",B128)))</formula>
    </cfRule>
    <cfRule type="containsText" dxfId="1454" priority="1456" operator="containsText" text="*- 2">
      <formula>NOT(ISERROR(SEARCH("*- 2",B128)))</formula>
    </cfRule>
  </conditionalFormatting>
  <conditionalFormatting sqref="B128">
    <cfRule type="containsText" dxfId="1453" priority="1453" operator="containsText" text="*- 3">
      <formula>NOT(ISERROR(SEARCH("*- 3",B128)))</formula>
    </cfRule>
    <cfRule type="containsText" dxfId="1452" priority="1454" operator="containsText" text="*- 2">
      <formula>NOT(ISERROR(SEARCH("*- 2",B128)))</formula>
    </cfRule>
  </conditionalFormatting>
  <conditionalFormatting sqref="B128">
    <cfRule type="containsText" dxfId="1451" priority="1451" operator="containsText" text="*- 3">
      <formula>NOT(ISERROR(SEARCH("*- 3",B128)))</formula>
    </cfRule>
    <cfRule type="containsText" dxfId="1450" priority="1452" operator="containsText" text="*- 2">
      <formula>NOT(ISERROR(SEARCH("*- 2",B128)))</formula>
    </cfRule>
  </conditionalFormatting>
  <conditionalFormatting sqref="B128">
    <cfRule type="containsText" dxfId="1449" priority="1449" operator="containsText" text="*- 3">
      <formula>NOT(ISERROR(SEARCH("*- 3",B128)))</formula>
    </cfRule>
    <cfRule type="containsText" dxfId="1448" priority="1450" operator="containsText" text="*- 2">
      <formula>NOT(ISERROR(SEARCH("*- 2",B128)))</formula>
    </cfRule>
  </conditionalFormatting>
  <conditionalFormatting sqref="B128">
    <cfRule type="containsText" dxfId="1447" priority="1447" operator="containsText" text="*- 3">
      <formula>NOT(ISERROR(SEARCH("*- 3",B128)))</formula>
    </cfRule>
    <cfRule type="containsText" dxfId="1446" priority="1448" operator="containsText" text="*- 2">
      <formula>NOT(ISERROR(SEARCH("*- 2",B128)))</formula>
    </cfRule>
  </conditionalFormatting>
  <conditionalFormatting sqref="B128">
    <cfRule type="containsText" dxfId="1445" priority="1445" operator="containsText" text="*- 3">
      <formula>NOT(ISERROR(SEARCH("*- 3",B128)))</formula>
    </cfRule>
    <cfRule type="containsText" dxfId="1444" priority="1446" operator="containsText" text="*- 2">
      <formula>NOT(ISERROR(SEARCH("*- 2",B128)))</formula>
    </cfRule>
  </conditionalFormatting>
  <conditionalFormatting sqref="B128">
    <cfRule type="containsText" dxfId="1443" priority="1443" operator="containsText" text="*- 3">
      <formula>NOT(ISERROR(SEARCH("*- 3",B128)))</formula>
    </cfRule>
    <cfRule type="containsText" dxfId="1442" priority="1444" operator="containsText" text="*- 2">
      <formula>NOT(ISERROR(SEARCH("*- 2",B128)))</formula>
    </cfRule>
  </conditionalFormatting>
  <conditionalFormatting sqref="B128">
    <cfRule type="containsText" dxfId="1441" priority="1441" operator="containsText" text="*- 3">
      <formula>NOT(ISERROR(SEARCH("*- 3",B128)))</formula>
    </cfRule>
    <cfRule type="containsText" dxfId="1440" priority="1442" operator="containsText" text="*- 2">
      <formula>NOT(ISERROR(SEARCH("*- 2",B128)))</formula>
    </cfRule>
  </conditionalFormatting>
  <conditionalFormatting sqref="B128">
    <cfRule type="containsText" dxfId="1439" priority="1439" operator="containsText" text="*- 3">
      <formula>NOT(ISERROR(SEARCH("*- 3",B128)))</formula>
    </cfRule>
    <cfRule type="containsText" dxfId="1438" priority="1440" operator="containsText" text="*- 2">
      <formula>NOT(ISERROR(SEARCH("*- 2",B128)))</formula>
    </cfRule>
  </conditionalFormatting>
  <conditionalFormatting sqref="B128">
    <cfRule type="containsText" dxfId="1437" priority="1437" operator="containsText" text="*- 3">
      <formula>NOT(ISERROR(SEARCH("*- 3",B128)))</formula>
    </cfRule>
    <cfRule type="containsText" dxfId="1436" priority="1438" operator="containsText" text="*- 2">
      <formula>NOT(ISERROR(SEARCH("*- 2",B128)))</formula>
    </cfRule>
  </conditionalFormatting>
  <conditionalFormatting sqref="B128">
    <cfRule type="containsText" dxfId="1435" priority="1435" operator="containsText" text="*- 3">
      <formula>NOT(ISERROR(SEARCH("*- 3",B128)))</formula>
    </cfRule>
    <cfRule type="containsText" dxfId="1434" priority="1436" operator="containsText" text="*- 2">
      <formula>NOT(ISERROR(SEARCH("*- 2",B128)))</formula>
    </cfRule>
  </conditionalFormatting>
  <conditionalFormatting sqref="B128">
    <cfRule type="containsText" dxfId="1433" priority="1433" operator="containsText" text="*- 3">
      <formula>NOT(ISERROR(SEARCH("*- 3",B128)))</formula>
    </cfRule>
    <cfRule type="containsText" dxfId="1432" priority="1434" operator="containsText" text="*- 2">
      <formula>NOT(ISERROR(SEARCH("*- 2",B128)))</formula>
    </cfRule>
  </conditionalFormatting>
  <conditionalFormatting sqref="B128">
    <cfRule type="containsText" dxfId="1431" priority="1431" operator="containsText" text="*- 3">
      <formula>NOT(ISERROR(SEARCH("*- 3",B128)))</formula>
    </cfRule>
    <cfRule type="containsText" dxfId="1430" priority="1432" operator="containsText" text="*- 2">
      <formula>NOT(ISERROR(SEARCH("*- 2",B128)))</formula>
    </cfRule>
  </conditionalFormatting>
  <conditionalFormatting sqref="B128">
    <cfRule type="containsText" dxfId="1429" priority="1429" operator="containsText" text="*- 3">
      <formula>NOT(ISERROR(SEARCH("*- 3",B128)))</formula>
    </cfRule>
    <cfRule type="containsText" dxfId="1428" priority="1430" operator="containsText" text="*- 2">
      <formula>NOT(ISERROR(SEARCH("*- 2",B128)))</formula>
    </cfRule>
  </conditionalFormatting>
  <conditionalFormatting sqref="B128">
    <cfRule type="containsText" dxfId="1427" priority="1427" operator="containsText" text="*- 3">
      <formula>NOT(ISERROR(SEARCH("*- 3",B128)))</formula>
    </cfRule>
    <cfRule type="containsText" dxfId="1426" priority="1428" operator="containsText" text="*- 2">
      <formula>NOT(ISERROR(SEARCH("*- 2",B128)))</formula>
    </cfRule>
  </conditionalFormatting>
  <conditionalFormatting sqref="B128">
    <cfRule type="containsText" dxfId="1425" priority="1425" operator="containsText" text="*- 3">
      <formula>NOT(ISERROR(SEARCH("*- 3",B128)))</formula>
    </cfRule>
    <cfRule type="containsText" dxfId="1424" priority="1426" operator="containsText" text="*- 2">
      <formula>NOT(ISERROR(SEARCH("*- 2",B128)))</formula>
    </cfRule>
  </conditionalFormatting>
  <conditionalFormatting sqref="B128">
    <cfRule type="containsText" dxfId="1423" priority="1423" operator="containsText" text="*- 3">
      <formula>NOT(ISERROR(SEARCH("*- 3",B128)))</formula>
    </cfRule>
    <cfRule type="containsText" dxfId="1422" priority="1424" operator="containsText" text="*- 2">
      <formula>NOT(ISERROR(SEARCH("*- 2",B128)))</formula>
    </cfRule>
  </conditionalFormatting>
  <conditionalFormatting sqref="B128">
    <cfRule type="containsText" dxfId="1421" priority="1421" operator="containsText" text="*- 3">
      <formula>NOT(ISERROR(SEARCH("*- 3",B128)))</formula>
    </cfRule>
    <cfRule type="containsText" dxfId="1420" priority="1422" operator="containsText" text="*- 2">
      <formula>NOT(ISERROR(SEARCH("*- 2",B128)))</formula>
    </cfRule>
  </conditionalFormatting>
  <conditionalFormatting sqref="B128">
    <cfRule type="containsText" dxfId="1419" priority="1419" operator="containsText" text="*- 3">
      <formula>NOT(ISERROR(SEARCH("*- 3",B128)))</formula>
    </cfRule>
    <cfRule type="containsText" dxfId="1418" priority="1420" operator="containsText" text="*- 2">
      <formula>NOT(ISERROR(SEARCH("*- 2",B128)))</formula>
    </cfRule>
  </conditionalFormatting>
  <conditionalFormatting sqref="B128">
    <cfRule type="containsText" dxfId="1417" priority="1417" operator="containsText" text="*- 3">
      <formula>NOT(ISERROR(SEARCH("*- 3",B128)))</formula>
    </cfRule>
    <cfRule type="containsText" dxfId="1416" priority="1418" operator="containsText" text="*- 2">
      <formula>NOT(ISERROR(SEARCH("*- 2",B128)))</formula>
    </cfRule>
  </conditionalFormatting>
  <conditionalFormatting sqref="B128">
    <cfRule type="containsText" dxfId="1415" priority="1415" operator="containsText" text="*- 3">
      <formula>NOT(ISERROR(SEARCH("*- 3",B128)))</formula>
    </cfRule>
    <cfRule type="containsText" dxfId="1414" priority="1416" operator="containsText" text="*- 2">
      <formula>NOT(ISERROR(SEARCH("*- 2",B128)))</formula>
    </cfRule>
  </conditionalFormatting>
  <conditionalFormatting sqref="B128">
    <cfRule type="containsText" dxfId="1413" priority="1413" operator="containsText" text="*- 3">
      <formula>NOT(ISERROR(SEARCH("*- 3",B128)))</formula>
    </cfRule>
    <cfRule type="containsText" dxfId="1412" priority="1414" operator="containsText" text="*- 2">
      <formula>NOT(ISERROR(SEARCH("*- 2",B128)))</formula>
    </cfRule>
  </conditionalFormatting>
  <conditionalFormatting sqref="B128">
    <cfRule type="containsText" dxfId="1411" priority="1411" operator="containsText" text="*- 3">
      <formula>NOT(ISERROR(SEARCH("*- 3",B128)))</formula>
    </cfRule>
    <cfRule type="containsText" dxfId="1410" priority="1412" operator="containsText" text="*- 2">
      <formula>NOT(ISERROR(SEARCH("*- 2",B128)))</formula>
    </cfRule>
  </conditionalFormatting>
  <conditionalFormatting sqref="B128">
    <cfRule type="containsText" dxfId="1409" priority="1409" operator="containsText" text="*- 3">
      <formula>NOT(ISERROR(SEARCH("*- 3",B128)))</formula>
    </cfRule>
    <cfRule type="containsText" dxfId="1408" priority="1410" operator="containsText" text="*- 2">
      <formula>NOT(ISERROR(SEARCH("*- 2",B128)))</formula>
    </cfRule>
  </conditionalFormatting>
  <conditionalFormatting sqref="B130">
    <cfRule type="containsText" dxfId="1407" priority="1407" operator="containsText" text="*- 3">
      <formula>NOT(ISERROR(SEARCH("*- 3",B130)))</formula>
    </cfRule>
    <cfRule type="containsText" dxfId="1406" priority="1408" operator="containsText" text="*- 2">
      <formula>NOT(ISERROR(SEARCH("*- 2",B130)))</formula>
    </cfRule>
  </conditionalFormatting>
  <conditionalFormatting sqref="B130">
    <cfRule type="containsText" dxfId="1405" priority="1405" operator="containsText" text="*- 3">
      <formula>NOT(ISERROR(SEARCH("*- 3",B130)))</formula>
    </cfRule>
    <cfRule type="containsText" dxfId="1404" priority="1406" operator="containsText" text="*- 2">
      <formula>NOT(ISERROR(SEARCH("*- 2",B130)))</formula>
    </cfRule>
  </conditionalFormatting>
  <conditionalFormatting sqref="B130">
    <cfRule type="containsText" dxfId="1403" priority="1403" operator="containsText" text="*- 3">
      <formula>NOT(ISERROR(SEARCH("*- 3",B130)))</formula>
    </cfRule>
    <cfRule type="containsText" dxfId="1402" priority="1404" operator="containsText" text="*- 2">
      <formula>NOT(ISERROR(SEARCH("*- 2",B130)))</formula>
    </cfRule>
  </conditionalFormatting>
  <conditionalFormatting sqref="B130">
    <cfRule type="containsText" dxfId="1401" priority="1401" operator="containsText" text="*- 3">
      <formula>NOT(ISERROR(SEARCH("*- 3",B130)))</formula>
    </cfRule>
    <cfRule type="containsText" dxfId="1400" priority="1402" operator="containsText" text="*- 2">
      <formula>NOT(ISERROR(SEARCH("*- 2",B130)))</formula>
    </cfRule>
  </conditionalFormatting>
  <conditionalFormatting sqref="B130">
    <cfRule type="containsText" dxfId="1399" priority="1399" operator="containsText" text="*- 3">
      <formula>NOT(ISERROR(SEARCH("*- 3",B130)))</formula>
    </cfRule>
    <cfRule type="containsText" dxfId="1398" priority="1400" operator="containsText" text="*- 2">
      <formula>NOT(ISERROR(SEARCH("*- 2",B130)))</formula>
    </cfRule>
  </conditionalFormatting>
  <conditionalFormatting sqref="B130">
    <cfRule type="containsText" dxfId="1397" priority="1397" operator="containsText" text="*- 3">
      <formula>NOT(ISERROR(SEARCH("*- 3",B130)))</formula>
    </cfRule>
    <cfRule type="containsText" dxfId="1396" priority="1398" operator="containsText" text="*- 2">
      <formula>NOT(ISERROR(SEARCH("*- 2",B130)))</formula>
    </cfRule>
  </conditionalFormatting>
  <conditionalFormatting sqref="B130">
    <cfRule type="containsText" dxfId="1395" priority="1395" operator="containsText" text="*- 3">
      <formula>NOT(ISERROR(SEARCH("*- 3",B130)))</formula>
    </cfRule>
    <cfRule type="containsText" dxfId="1394" priority="1396" operator="containsText" text="*- 2">
      <formula>NOT(ISERROR(SEARCH("*- 2",B130)))</formula>
    </cfRule>
  </conditionalFormatting>
  <conditionalFormatting sqref="B130">
    <cfRule type="containsText" dxfId="1393" priority="1393" operator="containsText" text="*- 3">
      <formula>NOT(ISERROR(SEARCH("*- 3",B130)))</formula>
    </cfRule>
    <cfRule type="containsText" dxfId="1392" priority="1394" operator="containsText" text="*- 2">
      <formula>NOT(ISERROR(SEARCH("*- 2",B130)))</formula>
    </cfRule>
  </conditionalFormatting>
  <conditionalFormatting sqref="B130">
    <cfRule type="containsText" dxfId="1391" priority="1391" operator="containsText" text="*- 3">
      <formula>NOT(ISERROR(SEARCH("*- 3",B130)))</formula>
    </cfRule>
    <cfRule type="containsText" dxfId="1390" priority="1392" operator="containsText" text="*- 2">
      <formula>NOT(ISERROR(SEARCH("*- 2",B130)))</formula>
    </cfRule>
  </conditionalFormatting>
  <conditionalFormatting sqref="B130">
    <cfRule type="containsText" dxfId="1389" priority="1389" operator="containsText" text="*- 3">
      <formula>NOT(ISERROR(SEARCH("*- 3",B130)))</formula>
    </cfRule>
    <cfRule type="containsText" dxfId="1388" priority="1390" operator="containsText" text="*- 2">
      <formula>NOT(ISERROR(SEARCH("*- 2",B130)))</formula>
    </cfRule>
  </conditionalFormatting>
  <conditionalFormatting sqref="B130">
    <cfRule type="containsText" dxfId="1387" priority="1387" operator="containsText" text="*- 3">
      <formula>NOT(ISERROR(SEARCH("*- 3",B130)))</formula>
    </cfRule>
    <cfRule type="containsText" dxfId="1386" priority="1388" operator="containsText" text="*- 2">
      <formula>NOT(ISERROR(SEARCH("*- 2",B130)))</formula>
    </cfRule>
  </conditionalFormatting>
  <conditionalFormatting sqref="B130">
    <cfRule type="containsText" dxfId="1385" priority="1385" operator="containsText" text="*- 3">
      <formula>NOT(ISERROR(SEARCH("*- 3",B130)))</formula>
    </cfRule>
    <cfRule type="containsText" dxfId="1384" priority="1386" operator="containsText" text="*- 2">
      <formula>NOT(ISERROR(SEARCH("*- 2",B130)))</formula>
    </cfRule>
  </conditionalFormatting>
  <conditionalFormatting sqref="B130">
    <cfRule type="containsText" dxfId="1383" priority="1383" operator="containsText" text="*- 3">
      <formula>NOT(ISERROR(SEARCH("*- 3",B130)))</formula>
    </cfRule>
    <cfRule type="containsText" dxfId="1382" priority="1384" operator="containsText" text="*- 2">
      <formula>NOT(ISERROR(SEARCH("*- 2",B130)))</formula>
    </cfRule>
  </conditionalFormatting>
  <conditionalFormatting sqref="B130">
    <cfRule type="containsText" dxfId="1381" priority="1381" operator="containsText" text="*- 3">
      <formula>NOT(ISERROR(SEARCH("*- 3",B130)))</formula>
    </cfRule>
    <cfRule type="containsText" dxfId="1380" priority="1382" operator="containsText" text="*- 2">
      <formula>NOT(ISERROR(SEARCH("*- 2",B130)))</formula>
    </cfRule>
  </conditionalFormatting>
  <conditionalFormatting sqref="B130">
    <cfRule type="containsText" dxfId="1379" priority="1379" operator="containsText" text="*- 3">
      <formula>NOT(ISERROR(SEARCH("*- 3",B130)))</formula>
    </cfRule>
    <cfRule type="containsText" dxfId="1378" priority="1380" operator="containsText" text="*- 2">
      <formula>NOT(ISERROR(SEARCH("*- 2",B130)))</formula>
    </cfRule>
  </conditionalFormatting>
  <conditionalFormatting sqref="B130">
    <cfRule type="containsText" dxfId="1377" priority="1377" operator="containsText" text="*- 3">
      <formula>NOT(ISERROR(SEARCH("*- 3",B130)))</formula>
    </cfRule>
    <cfRule type="containsText" dxfId="1376" priority="1378" operator="containsText" text="*- 2">
      <formula>NOT(ISERROR(SEARCH("*- 2",B130)))</formula>
    </cfRule>
  </conditionalFormatting>
  <conditionalFormatting sqref="B130">
    <cfRule type="containsText" dxfId="1375" priority="1375" operator="containsText" text="*- 3">
      <formula>NOT(ISERROR(SEARCH("*- 3",B130)))</formula>
    </cfRule>
    <cfRule type="containsText" dxfId="1374" priority="1376" operator="containsText" text="*- 2">
      <formula>NOT(ISERROR(SEARCH("*- 2",B130)))</formula>
    </cfRule>
  </conditionalFormatting>
  <conditionalFormatting sqref="B130">
    <cfRule type="containsText" dxfId="1373" priority="1373" operator="containsText" text="*- 3">
      <formula>NOT(ISERROR(SEARCH("*- 3",B130)))</formula>
    </cfRule>
    <cfRule type="containsText" dxfId="1372" priority="1374" operator="containsText" text="*- 2">
      <formula>NOT(ISERROR(SEARCH("*- 2",B130)))</formula>
    </cfRule>
  </conditionalFormatting>
  <conditionalFormatting sqref="B130">
    <cfRule type="containsText" dxfId="1371" priority="1371" operator="containsText" text="*- 3">
      <formula>NOT(ISERROR(SEARCH("*- 3",B130)))</formula>
    </cfRule>
    <cfRule type="containsText" dxfId="1370" priority="1372" operator="containsText" text="*- 2">
      <formula>NOT(ISERROR(SEARCH("*- 2",B130)))</formula>
    </cfRule>
  </conditionalFormatting>
  <conditionalFormatting sqref="B130">
    <cfRule type="containsText" dxfId="1369" priority="1369" operator="containsText" text="*- 3">
      <formula>NOT(ISERROR(SEARCH("*- 3",B130)))</formula>
    </cfRule>
    <cfRule type="containsText" dxfId="1368" priority="1370" operator="containsText" text="*- 2">
      <formula>NOT(ISERROR(SEARCH("*- 2",B130)))</formula>
    </cfRule>
  </conditionalFormatting>
  <conditionalFormatting sqref="B130">
    <cfRule type="containsText" dxfId="1367" priority="1367" operator="containsText" text="*- 3">
      <formula>NOT(ISERROR(SEARCH("*- 3",B130)))</formula>
    </cfRule>
    <cfRule type="containsText" dxfId="1366" priority="1368" operator="containsText" text="*- 2">
      <formula>NOT(ISERROR(SEARCH("*- 2",B130)))</formula>
    </cfRule>
  </conditionalFormatting>
  <conditionalFormatting sqref="B130">
    <cfRule type="containsText" dxfId="1365" priority="1365" operator="containsText" text="*- 3">
      <formula>NOT(ISERROR(SEARCH("*- 3",B130)))</formula>
    </cfRule>
    <cfRule type="containsText" dxfId="1364" priority="1366" operator="containsText" text="*- 2">
      <formula>NOT(ISERROR(SEARCH("*- 2",B130)))</formula>
    </cfRule>
  </conditionalFormatting>
  <conditionalFormatting sqref="B130">
    <cfRule type="containsText" dxfId="1363" priority="1363" operator="containsText" text="*- 3">
      <formula>NOT(ISERROR(SEARCH("*- 3",B130)))</formula>
    </cfRule>
    <cfRule type="containsText" dxfId="1362" priority="1364" operator="containsText" text="*- 2">
      <formula>NOT(ISERROR(SEARCH("*- 2",B130)))</formula>
    </cfRule>
  </conditionalFormatting>
  <conditionalFormatting sqref="B130">
    <cfRule type="containsText" dxfId="1361" priority="1361" operator="containsText" text="*- 3">
      <formula>NOT(ISERROR(SEARCH("*- 3",B130)))</formula>
    </cfRule>
    <cfRule type="containsText" dxfId="1360" priority="1362" operator="containsText" text="*- 2">
      <formula>NOT(ISERROR(SEARCH("*- 2",B130)))</formula>
    </cfRule>
  </conditionalFormatting>
  <conditionalFormatting sqref="B130">
    <cfRule type="containsText" dxfId="1359" priority="1359" operator="containsText" text="*- 3">
      <formula>NOT(ISERROR(SEARCH("*- 3",B130)))</formula>
    </cfRule>
    <cfRule type="containsText" dxfId="1358" priority="1360" operator="containsText" text="*- 2">
      <formula>NOT(ISERROR(SEARCH("*- 2",B130)))</formula>
    </cfRule>
  </conditionalFormatting>
  <conditionalFormatting sqref="B130">
    <cfRule type="containsText" dxfId="1357" priority="1357" operator="containsText" text="*- 3">
      <formula>NOT(ISERROR(SEARCH("*- 3",B130)))</formula>
    </cfRule>
    <cfRule type="containsText" dxfId="1356" priority="1358" operator="containsText" text="*- 2">
      <formula>NOT(ISERROR(SEARCH("*- 2",B130)))</formula>
    </cfRule>
  </conditionalFormatting>
  <conditionalFormatting sqref="B130">
    <cfRule type="containsText" dxfId="1355" priority="1355" operator="containsText" text="*- 3">
      <formula>NOT(ISERROR(SEARCH("*- 3",B130)))</formula>
    </cfRule>
    <cfRule type="containsText" dxfId="1354" priority="1356" operator="containsText" text="*- 2">
      <formula>NOT(ISERROR(SEARCH("*- 2",B130)))</formula>
    </cfRule>
  </conditionalFormatting>
  <conditionalFormatting sqref="B130">
    <cfRule type="containsText" dxfId="1353" priority="1353" operator="containsText" text="*- 3">
      <formula>NOT(ISERROR(SEARCH("*- 3",B130)))</formula>
    </cfRule>
    <cfRule type="containsText" dxfId="1352" priority="1354" operator="containsText" text="*- 2">
      <formula>NOT(ISERROR(SEARCH("*- 2",B130)))</formula>
    </cfRule>
  </conditionalFormatting>
  <conditionalFormatting sqref="B130">
    <cfRule type="containsText" dxfId="1351" priority="1351" operator="containsText" text="*- 3">
      <formula>NOT(ISERROR(SEARCH("*- 3",B130)))</formula>
    </cfRule>
    <cfRule type="containsText" dxfId="1350" priority="1352" operator="containsText" text="*- 2">
      <formula>NOT(ISERROR(SEARCH("*- 2",B130)))</formula>
    </cfRule>
  </conditionalFormatting>
  <conditionalFormatting sqref="B130">
    <cfRule type="containsText" dxfId="1349" priority="1349" operator="containsText" text="*- 3">
      <formula>NOT(ISERROR(SEARCH("*- 3",B130)))</formula>
    </cfRule>
    <cfRule type="containsText" dxfId="1348" priority="1350" operator="containsText" text="*- 2">
      <formula>NOT(ISERROR(SEARCH("*- 2",B130)))</formula>
    </cfRule>
  </conditionalFormatting>
  <conditionalFormatting sqref="B130">
    <cfRule type="containsText" dxfId="1347" priority="1347" operator="containsText" text="*- 3">
      <formula>NOT(ISERROR(SEARCH("*- 3",B130)))</formula>
    </cfRule>
    <cfRule type="containsText" dxfId="1346" priority="1348" operator="containsText" text="*- 2">
      <formula>NOT(ISERROR(SEARCH("*- 2",B130)))</formula>
    </cfRule>
  </conditionalFormatting>
  <conditionalFormatting sqref="B130">
    <cfRule type="containsText" dxfId="1345" priority="1345" operator="containsText" text="*- 3">
      <formula>NOT(ISERROR(SEARCH("*- 3",B130)))</formula>
    </cfRule>
    <cfRule type="containsText" dxfId="1344" priority="1346" operator="containsText" text="*- 2">
      <formula>NOT(ISERROR(SEARCH("*- 2",B130)))</formula>
    </cfRule>
  </conditionalFormatting>
  <conditionalFormatting sqref="C131:C141">
    <cfRule type="containsText" dxfId="1343" priority="1343" operator="containsText" text="*- 3">
      <formula>NOT(ISERROR(SEARCH("*- 3",C131)))</formula>
    </cfRule>
    <cfRule type="containsText" dxfId="1342" priority="1344" operator="containsText" text="*- 2">
      <formula>NOT(ISERROR(SEARCH("*- 2",C131)))</formula>
    </cfRule>
  </conditionalFormatting>
  <conditionalFormatting sqref="C131:C141">
    <cfRule type="containsText" dxfId="1341" priority="1341" operator="containsText" text="*- 3">
      <formula>NOT(ISERROR(SEARCH("*- 3",C131)))</formula>
    </cfRule>
    <cfRule type="containsText" dxfId="1340" priority="1342" operator="containsText" text="*- 2">
      <formula>NOT(ISERROR(SEARCH("*- 2",C131)))</formula>
    </cfRule>
  </conditionalFormatting>
  <conditionalFormatting sqref="C131:C141">
    <cfRule type="containsText" dxfId="1339" priority="1339" operator="containsText" text="*- 3">
      <formula>NOT(ISERROR(SEARCH("*- 3",C131)))</formula>
    </cfRule>
    <cfRule type="containsText" dxfId="1338" priority="1340" operator="containsText" text="*- 2">
      <formula>NOT(ISERROR(SEARCH("*- 2",C131)))</formula>
    </cfRule>
  </conditionalFormatting>
  <conditionalFormatting sqref="D131:D141">
    <cfRule type="containsText" dxfId="1337" priority="1337" operator="containsText" text="*- 3">
      <formula>NOT(ISERROR(SEARCH("*- 3",D131)))</formula>
    </cfRule>
    <cfRule type="containsText" dxfId="1336" priority="1338" operator="containsText" text="*- 2">
      <formula>NOT(ISERROR(SEARCH("*- 2",D131)))</formula>
    </cfRule>
  </conditionalFormatting>
  <conditionalFormatting sqref="D131:D141">
    <cfRule type="containsText" dxfId="1335" priority="1335" operator="containsText" text="*- 3">
      <formula>NOT(ISERROR(SEARCH("*- 3",D131)))</formula>
    </cfRule>
    <cfRule type="containsText" dxfId="1334" priority="1336" operator="containsText" text="*- 2">
      <formula>NOT(ISERROR(SEARCH("*- 2",D131)))</formula>
    </cfRule>
  </conditionalFormatting>
  <conditionalFormatting sqref="D131:D141">
    <cfRule type="containsText" dxfId="1333" priority="1333" operator="containsText" text="*- 3">
      <formula>NOT(ISERROR(SEARCH("*- 3",D131)))</formula>
    </cfRule>
    <cfRule type="containsText" dxfId="1332" priority="1334" operator="containsText" text="*- 2">
      <formula>NOT(ISERROR(SEARCH("*- 2",D131)))</formula>
    </cfRule>
  </conditionalFormatting>
  <conditionalFormatting sqref="B131">
    <cfRule type="containsText" dxfId="1331" priority="1331" operator="containsText" text="*- 3">
      <formula>NOT(ISERROR(SEARCH("*- 3",B131)))</formula>
    </cfRule>
    <cfRule type="containsText" dxfId="1330" priority="1332" operator="containsText" text="*- 2">
      <formula>NOT(ISERROR(SEARCH("*- 2",B131)))</formula>
    </cfRule>
  </conditionalFormatting>
  <conditionalFormatting sqref="B131">
    <cfRule type="containsText" dxfId="1329" priority="1329" operator="containsText" text="*- 3">
      <formula>NOT(ISERROR(SEARCH("*- 3",B131)))</formula>
    </cfRule>
    <cfRule type="containsText" dxfId="1328" priority="1330" operator="containsText" text="*- 2">
      <formula>NOT(ISERROR(SEARCH("*- 2",B131)))</formula>
    </cfRule>
  </conditionalFormatting>
  <conditionalFormatting sqref="B131">
    <cfRule type="containsText" dxfId="1327" priority="1327" operator="containsText" text="*- 3">
      <formula>NOT(ISERROR(SEARCH("*- 3",B131)))</formula>
    </cfRule>
    <cfRule type="containsText" dxfId="1326" priority="1328" operator="containsText" text="*- 2">
      <formula>NOT(ISERROR(SEARCH("*- 2",B131)))</formula>
    </cfRule>
  </conditionalFormatting>
  <conditionalFormatting sqref="B131">
    <cfRule type="containsText" dxfId="1325" priority="1325" operator="containsText" text="*- 3">
      <formula>NOT(ISERROR(SEARCH("*- 3",B131)))</formula>
    </cfRule>
    <cfRule type="containsText" dxfId="1324" priority="1326" operator="containsText" text="*- 2">
      <formula>NOT(ISERROR(SEARCH("*- 2",B131)))</formula>
    </cfRule>
  </conditionalFormatting>
  <conditionalFormatting sqref="B131">
    <cfRule type="containsText" dxfId="1323" priority="1323" operator="containsText" text="*- 3">
      <formula>NOT(ISERROR(SEARCH("*- 3",B131)))</formula>
    </cfRule>
    <cfRule type="containsText" dxfId="1322" priority="1324" operator="containsText" text="*- 2">
      <formula>NOT(ISERROR(SEARCH("*- 2",B131)))</formula>
    </cfRule>
  </conditionalFormatting>
  <conditionalFormatting sqref="B131">
    <cfRule type="containsText" dxfId="1321" priority="1321" operator="containsText" text="*- 3">
      <formula>NOT(ISERROR(SEARCH("*- 3",B131)))</formula>
    </cfRule>
    <cfRule type="containsText" dxfId="1320" priority="1322" operator="containsText" text="*- 2">
      <formula>NOT(ISERROR(SEARCH("*- 2",B131)))</formula>
    </cfRule>
  </conditionalFormatting>
  <conditionalFormatting sqref="B131">
    <cfRule type="containsText" dxfId="1319" priority="1319" operator="containsText" text="*- 3">
      <formula>NOT(ISERROR(SEARCH("*- 3",B131)))</formula>
    </cfRule>
    <cfRule type="containsText" dxfId="1318" priority="1320" operator="containsText" text="*- 2">
      <formula>NOT(ISERROR(SEARCH("*- 2",B131)))</formula>
    </cfRule>
  </conditionalFormatting>
  <conditionalFormatting sqref="B131">
    <cfRule type="containsText" dxfId="1317" priority="1317" operator="containsText" text="*- 3">
      <formula>NOT(ISERROR(SEARCH("*- 3",B131)))</formula>
    </cfRule>
    <cfRule type="containsText" dxfId="1316" priority="1318" operator="containsText" text="*- 2">
      <formula>NOT(ISERROR(SEARCH("*- 2",B131)))</formula>
    </cfRule>
  </conditionalFormatting>
  <conditionalFormatting sqref="B131">
    <cfRule type="containsText" dxfId="1315" priority="1315" operator="containsText" text="*- 3">
      <formula>NOT(ISERROR(SEARCH("*- 3",B131)))</formula>
    </cfRule>
    <cfRule type="containsText" dxfId="1314" priority="1316" operator="containsText" text="*- 2">
      <formula>NOT(ISERROR(SEARCH("*- 2",B131)))</formula>
    </cfRule>
  </conditionalFormatting>
  <conditionalFormatting sqref="B131">
    <cfRule type="containsText" dxfId="1313" priority="1313" operator="containsText" text="*- 3">
      <formula>NOT(ISERROR(SEARCH("*- 3",B131)))</formula>
    </cfRule>
    <cfRule type="containsText" dxfId="1312" priority="1314" operator="containsText" text="*- 2">
      <formula>NOT(ISERROR(SEARCH("*- 2",B131)))</formula>
    </cfRule>
  </conditionalFormatting>
  <conditionalFormatting sqref="B131">
    <cfRule type="containsText" dxfId="1311" priority="1311" operator="containsText" text="*- 3">
      <formula>NOT(ISERROR(SEARCH("*- 3",B131)))</formula>
    </cfRule>
    <cfRule type="containsText" dxfId="1310" priority="1312" operator="containsText" text="*- 2">
      <formula>NOT(ISERROR(SEARCH("*- 2",B131)))</formula>
    </cfRule>
  </conditionalFormatting>
  <conditionalFormatting sqref="B131">
    <cfRule type="containsText" dxfId="1309" priority="1309" operator="containsText" text="*- 3">
      <formula>NOT(ISERROR(SEARCH("*- 3",B131)))</formula>
    </cfRule>
    <cfRule type="containsText" dxfId="1308" priority="1310" operator="containsText" text="*- 2">
      <formula>NOT(ISERROR(SEARCH("*- 2",B131)))</formula>
    </cfRule>
  </conditionalFormatting>
  <conditionalFormatting sqref="B131">
    <cfRule type="containsText" dxfId="1307" priority="1307" operator="containsText" text="*- 3">
      <formula>NOT(ISERROR(SEARCH("*- 3",B131)))</formula>
    </cfRule>
    <cfRule type="containsText" dxfId="1306" priority="1308" operator="containsText" text="*- 2">
      <formula>NOT(ISERROR(SEARCH("*- 2",B131)))</formula>
    </cfRule>
  </conditionalFormatting>
  <conditionalFormatting sqref="B131">
    <cfRule type="containsText" dxfId="1305" priority="1305" operator="containsText" text="*- 3">
      <formula>NOT(ISERROR(SEARCH("*- 3",B131)))</formula>
    </cfRule>
    <cfRule type="containsText" dxfId="1304" priority="1306" operator="containsText" text="*- 2">
      <formula>NOT(ISERROR(SEARCH("*- 2",B131)))</formula>
    </cfRule>
  </conditionalFormatting>
  <conditionalFormatting sqref="B131">
    <cfRule type="containsText" dxfId="1303" priority="1303" operator="containsText" text="*- 3">
      <formula>NOT(ISERROR(SEARCH("*- 3",B131)))</formula>
    </cfRule>
    <cfRule type="containsText" dxfId="1302" priority="1304" operator="containsText" text="*- 2">
      <formula>NOT(ISERROR(SEARCH("*- 2",B131)))</formula>
    </cfRule>
  </conditionalFormatting>
  <conditionalFormatting sqref="B131">
    <cfRule type="containsText" dxfId="1301" priority="1301" operator="containsText" text="*- 3">
      <formula>NOT(ISERROR(SEARCH("*- 3",B131)))</formula>
    </cfRule>
    <cfRule type="containsText" dxfId="1300" priority="1302" operator="containsText" text="*- 2">
      <formula>NOT(ISERROR(SEARCH("*- 2",B131)))</formula>
    </cfRule>
  </conditionalFormatting>
  <conditionalFormatting sqref="B131">
    <cfRule type="containsText" dxfId="1299" priority="1299" operator="containsText" text="*- 3">
      <formula>NOT(ISERROR(SEARCH("*- 3",B131)))</formula>
    </cfRule>
    <cfRule type="containsText" dxfId="1298" priority="1300" operator="containsText" text="*- 2">
      <formula>NOT(ISERROR(SEARCH("*- 2",B131)))</formula>
    </cfRule>
  </conditionalFormatting>
  <conditionalFormatting sqref="B131">
    <cfRule type="containsText" dxfId="1297" priority="1297" operator="containsText" text="*- 3">
      <formula>NOT(ISERROR(SEARCH("*- 3",B131)))</formula>
    </cfRule>
    <cfRule type="containsText" dxfId="1296" priority="1298" operator="containsText" text="*- 2">
      <formula>NOT(ISERROR(SEARCH("*- 2",B131)))</formula>
    </cfRule>
  </conditionalFormatting>
  <conditionalFormatting sqref="B131">
    <cfRule type="containsText" dxfId="1295" priority="1295" operator="containsText" text="*- 3">
      <formula>NOT(ISERROR(SEARCH("*- 3",B131)))</formula>
    </cfRule>
    <cfRule type="containsText" dxfId="1294" priority="1296" operator="containsText" text="*- 2">
      <formula>NOT(ISERROR(SEARCH("*- 2",B131)))</formula>
    </cfRule>
  </conditionalFormatting>
  <conditionalFormatting sqref="B131">
    <cfRule type="containsText" dxfId="1293" priority="1293" operator="containsText" text="*- 3">
      <formula>NOT(ISERROR(SEARCH("*- 3",B131)))</formula>
    </cfRule>
    <cfRule type="containsText" dxfId="1292" priority="1294" operator="containsText" text="*- 2">
      <formula>NOT(ISERROR(SEARCH("*- 2",B131)))</formula>
    </cfRule>
  </conditionalFormatting>
  <conditionalFormatting sqref="B131">
    <cfRule type="containsText" dxfId="1291" priority="1291" operator="containsText" text="*- 3">
      <formula>NOT(ISERROR(SEARCH("*- 3",B131)))</formula>
    </cfRule>
    <cfRule type="containsText" dxfId="1290" priority="1292" operator="containsText" text="*- 2">
      <formula>NOT(ISERROR(SEARCH("*- 2",B131)))</formula>
    </cfRule>
  </conditionalFormatting>
  <conditionalFormatting sqref="B131">
    <cfRule type="containsText" dxfId="1289" priority="1289" operator="containsText" text="*- 3">
      <formula>NOT(ISERROR(SEARCH("*- 3",B131)))</formula>
    </cfRule>
    <cfRule type="containsText" dxfId="1288" priority="1290" operator="containsText" text="*- 2">
      <formula>NOT(ISERROR(SEARCH("*- 2",B131)))</formula>
    </cfRule>
  </conditionalFormatting>
  <conditionalFormatting sqref="B131">
    <cfRule type="containsText" dxfId="1287" priority="1287" operator="containsText" text="*- 3">
      <formula>NOT(ISERROR(SEARCH("*- 3",B131)))</formula>
    </cfRule>
    <cfRule type="containsText" dxfId="1286" priority="1288" operator="containsText" text="*- 2">
      <formula>NOT(ISERROR(SEARCH("*- 2",B131)))</formula>
    </cfRule>
  </conditionalFormatting>
  <conditionalFormatting sqref="B131">
    <cfRule type="containsText" dxfId="1285" priority="1285" operator="containsText" text="*- 3">
      <formula>NOT(ISERROR(SEARCH("*- 3",B131)))</formula>
    </cfRule>
    <cfRule type="containsText" dxfId="1284" priority="1286" operator="containsText" text="*- 2">
      <formula>NOT(ISERROR(SEARCH("*- 2",B131)))</formula>
    </cfRule>
  </conditionalFormatting>
  <conditionalFormatting sqref="B131">
    <cfRule type="containsText" dxfId="1283" priority="1283" operator="containsText" text="*- 3">
      <formula>NOT(ISERROR(SEARCH("*- 3",B131)))</formula>
    </cfRule>
    <cfRule type="containsText" dxfId="1282" priority="1284" operator="containsText" text="*- 2">
      <formula>NOT(ISERROR(SEARCH("*- 2",B131)))</formula>
    </cfRule>
  </conditionalFormatting>
  <conditionalFormatting sqref="B131">
    <cfRule type="containsText" dxfId="1281" priority="1281" operator="containsText" text="*- 3">
      <formula>NOT(ISERROR(SEARCH("*- 3",B131)))</formula>
    </cfRule>
    <cfRule type="containsText" dxfId="1280" priority="1282" operator="containsText" text="*- 2">
      <formula>NOT(ISERROR(SEARCH("*- 2",B131)))</formula>
    </cfRule>
  </conditionalFormatting>
  <conditionalFormatting sqref="B131">
    <cfRule type="containsText" dxfId="1279" priority="1279" operator="containsText" text="*- 3">
      <formula>NOT(ISERROR(SEARCH("*- 3",B131)))</formula>
    </cfRule>
    <cfRule type="containsText" dxfId="1278" priority="1280" operator="containsText" text="*- 2">
      <formula>NOT(ISERROR(SEARCH("*- 2",B131)))</formula>
    </cfRule>
  </conditionalFormatting>
  <conditionalFormatting sqref="B131">
    <cfRule type="containsText" dxfId="1277" priority="1277" operator="containsText" text="*- 3">
      <formula>NOT(ISERROR(SEARCH("*- 3",B131)))</formula>
    </cfRule>
    <cfRule type="containsText" dxfId="1276" priority="1278" operator="containsText" text="*- 2">
      <formula>NOT(ISERROR(SEARCH("*- 2",B131)))</formula>
    </cfRule>
  </conditionalFormatting>
  <conditionalFormatting sqref="B131">
    <cfRule type="containsText" dxfId="1275" priority="1275" operator="containsText" text="*- 3">
      <formula>NOT(ISERROR(SEARCH("*- 3",B131)))</formula>
    </cfRule>
    <cfRule type="containsText" dxfId="1274" priority="1276" operator="containsText" text="*- 2">
      <formula>NOT(ISERROR(SEARCH("*- 2",B131)))</formula>
    </cfRule>
  </conditionalFormatting>
  <conditionalFormatting sqref="B131">
    <cfRule type="containsText" dxfId="1273" priority="1273" operator="containsText" text="*- 3">
      <formula>NOT(ISERROR(SEARCH("*- 3",B131)))</formula>
    </cfRule>
    <cfRule type="containsText" dxfId="1272" priority="1274" operator="containsText" text="*- 2">
      <formula>NOT(ISERROR(SEARCH("*- 2",B131)))</formula>
    </cfRule>
  </conditionalFormatting>
  <conditionalFormatting sqref="B131">
    <cfRule type="containsText" dxfId="1271" priority="1271" operator="containsText" text="*- 3">
      <formula>NOT(ISERROR(SEARCH("*- 3",B131)))</formula>
    </cfRule>
    <cfRule type="containsText" dxfId="1270" priority="1272" operator="containsText" text="*- 2">
      <formula>NOT(ISERROR(SEARCH("*- 2",B131)))</formula>
    </cfRule>
  </conditionalFormatting>
  <conditionalFormatting sqref="B131">
    <cfRule type="containsText" dxfId="1269" priority="1269" operator="containsText" text="*- 3">
      <formula>NOT(ISERROR(SEARCH("*- 3",B131)))</formula>
    </cfRule>
    <cfRule type="containsText" dxfId="1268" priority="1270" operator="containsText" text="*- 2">
      <formula>NOT(ISERROR(SEARCH("*- 2",B131)))</formula>
    </cfRule>
  </conditionalFormatting>
  <conditionalFormatting sqref="B136">
    <cfRule type="containsText" dxfId="1267" priority="1267" operator="containsText" text="*- 3">
      <formula>NOT(ISERROR(SEARCH("*- 3",B136)))</formula>
    </cfRule>
    <cfRule type="containsText" dxfId="1266" priority="1268" operator="containsText" text="*- 2">
      <formula>NOT(ISERROR(SEARCH("*- 2",B136)))</formula>
    </cfRule>
  </conditionalFormatting>
  <conditionalFormatting sqref="B136">
    <cfRule type="containsText" dxfId="1265" priority="1265" operator="containsText" text="*- 3">
      <formula>NOT(ISERROR(SEARCH("*- 3",B136)))</formula>
    </cfRule>
    <cfRule type="containsText" dxfId="1264" priority="1266" operator="containsText" text="*- 2">
      <formula>NOT(ISERROR(SEARCH("*- 2",B136)))</formula>
    </cfRule>
  </conditionalFormatting>
  <conditionalFormatting sqref="B136">
    <cfRule type="containsText" dxfId="1263" priority="1263" operator="containsText" text="*- 3">
      <formula>NOT(ISERROR(SEARCH("*- 3",B136)))</formula>
    </cfRule>
    <cfRule type="containsText" dxfId="1262" priority="1264" operator="containsText" text="*- 2">
      <formula>NOT(ISERROR(SEARCH("*- 2",B136)))</formula>
    </cfRule>
  </conditionalFormatting>
  <conditionalFormatting sqref="B136">
    <cfRule type="containsText" dxfId="1261" priority="1261" operator="containsText" text="*- 3">
      <formula>NOT(ISERROR(SEARCH("*- 3",B136)))</formula>
    </cfRule>
    <cfRule type="containsText" dxfId="1260" priority="1262" operator="containsText" text="*- 2">
      <formula>NOT(ISERROR(SEARCH("*- 2",B136)))</formula>
    </cfRule>
  </conditionalFormatting>
  <conditionalFormatting sqref="B136">
    <cfRule type="containsText" dxfId="1259" priority="1259" operator="containsText" text="*- 3">
      <formula>NOT(ISERROR(SEARCH("*- 3",B136)))</formula>
    </cfRule>
    <cfRule type="containsText" dxfId="1258" priority="1260" operator="containsText" text="*- 2">
      <formula>NOT(ISERROR(SEARCH("*- 2",B136)))</formula>
    </cfRule>
  </conditionalFormatting>
  <conditionalFormatting sqref="B136">
    <cfRule type="containsText" dxfId="1257" priority="1257" operator="containsText" text="*- 3">
      <formula>NOT(ISERROR(SEARCH("*- 3",B136)))</formula>
    </cfRule>
    <cfRule type="containsText" dxfId="1256" priority="1258" operator="containsText" text="*- 2">
      <formula>NOT(ISERROR(SEARCH("*- 2",B136)))</formula>
    </cfRule>
  </conditionalFormatting>
  <conditionalFormatting sqref="B136">
    <cfRule type="containsText" dxfId="1255" priority="1255" operator="containsText" text="*- 3">
      <formula>NOT(ISERROR(SEARCH("*- 3",B136)))</formula>
    </cfRule>
    <cfRule type="containsText" dxfId="1254" priority="1256" operator="containsText" text="*- 2">
      <formula>NOT(ISERROR(SEARCH("*- 2",B136)))</formula>
    </cfRule>
  </conditionalFormatting>
  <conditionalFormatting sqref="B136">
    <cfRule type="containsText" dxfId="1253" priority="1253" operator="containsText" text="*- 3">
      <formula>NOT(ISERROR(SEARCH("*- 3",B136)))</formula>
    </cfRule>
    <cfRule type="containsText" dxfId="1252" priority="1254" operator="containsText" text="*- 2">
      <formula>NOT(ISERROR(SEARCH("*- 2",B136)))</formula>
    </cfRule>
  </conditionalFormatting>
  <conditionalFormatting sqref="B136">
    <cfRule type="containsText" dxfId="1251" priority="1251" operator="containsText" text="*- 3">
      <formula>NOT(ISERROR(SEARCH("*- 3",B136)))</formula>
    </cfRule>
    <cfRule type="containsText" dxfId="1250" priority="1252" operator="containsText" text="*- 2">
      <formula>NOT(ISERROR(SEARCH("*- 2",B136)))</formula>
    </cfRule>
  </conditionalFormatting>
  <conditionalFormatting sqref="B136">
    <cfRule type="containsText" dxfId="1249" priority="1249" operator="containsText" text="*- 3">
      <formula>NOT(ISERROR(SEARCH("*- 3",B136)))</formula>
    </cfRule>
    <cfRule type="containsText" dxfId="1248" priority="1250" operator="containsText" text="*- 2">
      <formula>NOT(ISERROR(SEARCH("*- 2",B136)))</formula>
    </cfRule>
  </conditionalFormatting>
  <conditionalFormatting sqref="B136">
    <cfRule type="containsText" dxfId="1247" priority="1247" operator="containsText" text="*- 3">
      <formula>NOT(ISERROR(SEARCH("*- 3",B136)))</formula>
    </cfRule>
    <cfRule type="containsText" dxfId="1246" priority="1248" operator="containsText" text="*- 2">
      <formula>NOT(ISERROR(SEARCH("*- 2",B136)))</formula>
    </cfRule>
  </conditionalFormatting>
  <conditionalFormatting sqref="B136">
    <cfRule type="containsText" dxfId="1245" priority="1245" operator="containsText" text="*- 3">
      <formula>NOT(ISERROR(SEARCH("*- 3",B136)))</formula>
    </cfRule>
    <cfRule type="containsText" dxfId="1244" priority="1246" operator="containsText" text="*- 2">
      <formula>NOT(ISERROR(SEARCH("*- 2",B136)))</formula>
    </cfRule>
  </conditionalFormatting>
  <conditionalFormatting sqref="B136">
    <cfRule type="containsText" dxfId="1243" priority="1243" operator="containsText" text="*- 3">
      <formula>NOT(ISERROR(SEARCH("*- 3",B136)))</formula>
    </cfRule>
    <cfRule type="containsText" dxfId="1242" priority="1244" operator="containsText" text="*- 2">
      <formula>NOT(ISERROR(SEARCH("*- 2",B136)))</formula>
    </cfRule>
  </conditionalFormatting>
  <conditionalFormatting sqref="B136">
    <cfRule type="containsText" dxfId="1241" priority="1241" operator="containsText" text="*- 3">
      <formula>NOT(ISERROR(SEARCH("*- 3",B136)))</formula>
    </cfRule>
    <cfRule type="containsText" dxfId="1240" priority="1242" operator="containsText" text="*- 2">
      <formula>NOT(ISERROR(SEARCH("*- 2",B136)))</formula>
    </cfRule>
  </conditionalFormatting>
  <conditionalFormatting sqref="B136">
    <cfRule type="containsText" dxfId="1239" priority="1239" operator="containsText" text="*- 3">
      <formula>NOT(ISERROR(SEARCH("*- 3",B136)))</formula>
    </cfRule>
    <cfRule type="containsText" dxfId="1238" priority="1240" operator="containsText" text="*- 2">
      <formula>NOT(ISERROR(SEARCH("*- 2",B136)))</formula>
    </cfRule>
  </conditionalFormatting>
  <conditionalFormatting sqref="B136">
    <cfRule type="containsText" dxfId="1237" priority="1237" operator="containsText" text="*- 3">
      <formula>NOT(ISERROR(SEARCH("*- 3",B136)))</formula>
    </cfRule>
    <cfRule type="containsText" dxfId="1236" priority="1238" operator="containsText" text="*- 2">
      <formula>NOT(ISERROR(SEARCH("*- 2",B136)))</formula>
    </cfRule>
  </conditionalFormatting>
  <conditionalFormatting sqref="B136">
    <cfRule type="containsText" dxfId="1235" priority="1235" operator="containsText" text="*- 3">
      <formula>NOT(ISERROR(SEARCH("*- 3",B136)))</formula>
    </cfRule>
    <cfRule type="containsText" dxfId="1234" priority="1236" operator="containsText" text="*- 2">
      <formula>NOT(ISERROR(SEARCH("*- 2",B136)))</formula>
    </cfRule>
  </conditionalFormatting>
  <conditionalFormatting sqref="B136">
    <cfRule type="containsText" dxfId="1233" priority="1233" operator="containsText" text="*- 3">
      <formula>NOT(ISERROR(SEARCH("*- 3",B136)))</formula>
    </cfRule>
    <cfRule type="containsText" dxfId="1232" priority="1234" operator="containsText" text="*- 2">
      <formula>NOT(ISERROR(SEARCH("*- 2",B136)))</formula>
    </cfRule>
  </conditionalFormatting>
  <conditionalFormatting sqref="B136">
    <cfRule type="containsText" dxfId="1231" priority="1231" operator="containsText" text="*- 3">
      <formula>NOT(ISERROR(SEARCH("*- 3",B136)))</formula>
    </cfRule>
    <cfRule type="containsText" dxfId="1230" priority="1232" operator="containsText" text="*- 2">
      <formula>NOT(ISERROR(SEARCH("*- 2",B136)))</formula>
    </cfRule>
  </conditionalFormatting>
  <conditionalFormatting sqref="B136">
    <cfRule type="containsText" dxfId="1229" priority="1229" operator="containsText" text="*- 3">
      <formula>NOT(ISERROR(SEARCH("*- 3",B136)))</formula>
    </cfRule>
    <cfRule type="containsText" dxfId="1228" priority="1230" operator="containsText" text="*- 2">
      <formula>NOT(ISERROR(SEARCH("*- 2",B136)))</formula>
    </cfRule>
  </conditionalFormatting>
  <conditionalFormatting sqref="B136">
    <cfRule type="containsText" dxfId="1227" priority="1227" operator="containsText" text="*- 3">
      <formula>NOT(ISERROR(SEARCH("*- 3",B136)))</formula>
    </cfRule>
    <cfRule type="containsText" dxfId="1226" priority="1228" operator="containsText" text="*- 2">
      <formula>NOT(ISERROR(SEARCH("*- 2",B136)))</formula>
    </cfRule>
  </conditionalFormatting>
  <conditionalFormatting sqref="B136">
    <cfRule type="containsText" dxfId="1225" priority="1225" operator="containsText" text="*- 3">
      <formula>NOT(ISERROR(SEARCH("*- 3",B136)))</formula>
    </cfRule>
    <cfRule type="containsText" dxfId="1224" priority="1226" operator="containsText" text="*- 2">
      <formula>NOT(ISERROR(SEARCH("*- 2",B136)))</formula>
    </cfRule>
  </conditionalFormatting>
  <conditionalFormatting sqref="B136">
    <cfRule type="containsText" dxfId="1223" priority="1223" operator="containsText" text="*- 3">
      <formula>NOT(ISERROR(SEARCH("*- 3",B136)))</formula>
    </cfRule>
    <cfRule type="containsText" dxfId="1222" priority="1224" operator="containsText" text="*- 2">
      <formula>NOT(ISERROR(SEARCH("*- 2",B136)))</formula>
    </cfRule>
  </conditionalFormatting>
  <conditionalFormatting sqref="B136">
    <cfRule type="containsText" dxfId="1221" priority="1221" operator="containsText" text="*- 3">
      <formula>NOT(ISERROR(SEARCH("*- 3",B136)))</formula>
    </cfRule>
    <cfRule type="containsText" dxfId="1220" priority="1222" operator="containsText" text="*- 2">
      <formula>NOT(ISERROR(SEARCH("*- 2",B136)))</formula>
    </cfRule>
  </conditionalFormatting>
  <conditionalFormatting sqref="B136">
    <cfRule type="containsText" dxfId="1219" priority="1219" operator="containsText" text="*- 3">
      <formula>NOT(ISERROR(SEARCH("*- 3",B136)))</formula>
    </cfRule>
    <cfRule type="containsText" dxfId="1218" priority="1220" operator="containsText" text="*- 2">
      <formula>NOT(ISERROR(SEARCH("*- 2",B136)))</formula>
    </cfRule>
  </conditionalFormatting>
  <conditionalFormatting sqref="B136">
    <cfRule type="containsText" dxfId="1217" priority="1217" operator="containsText" text="*- 3">
      <formula>NOT(ISERROR(SEARCH("*- 3",B136)))</formula>
    </cfRule>
    <cfRule type="containsText" dxfId="1216" priority="1218" operator="containsText" text="*- 2">
      <formula>NOT(ISERROR(SEARCH("*- 2",B136)))</formula>
    </cfRule>
  </conditionalFormatting>
  <conditionalFormatting sqref="B136">
    <cfRule type="containsText" dxfId="1215" priority="1215" operator="containsText" text="*- 3">
      <formula>NOT(ISERROR(SEARCH("*- 3",B136)))</formula>
    </cfRule>
    <cfRule type="containsText" dxfId="1214" priority="1216" operator="containsText" text="*- 2">
      <formula>NOT(ISERROR(SEARCH("*- 2",B136)))</formula>
    </cfRule>
  </conditionalFormatting>
  <conditionalFormatting sqref="B136">
    <cfRule type="containsText" dxfId="1213" priority="1213" operator="containsText" text="*- 3">
      <formula>NOT(ISERROR(SEARCH("*- 3",B136)))</formula>
    </cfRule>
    <cfRule type="containsText" dxfId="1212" priority="1214" operator="containsText" text="*- 2">
      <formula>NOT(ISERROR(SEARCH("*- 2",B136)))</formula>
    </cfRule>
  </conditionalFormatting>
  <conditionalFormatting sqref="B136">
    <cfRule type="containsText" dxfId="1211" priority="1211" operator="containsText" text="*- 3">
      <formula>NOT(ISERROR(SEARCH("*- 3",B136)))</formula>
    </cfRule>
    <cfRule type="containsText" dxfId="1210" priority="1212" operator="containsText" text="*- 2">
      <formula>NOT(ISERROR(SEARCH("*- 2",B136)))</formula>
    </cfRule>
  </conditionalFormatting>
  <conditionalFormatting sqref="B136">
    <cfRule type="containsText" dxfId="1209" priority="1209" operator="containsText" text="*- 3">
      <formula>NOT(ISERROR(SEARCH("*- 3",B136)))</formula>
    </cfRule>
    <cfRule type="containsText" dxfId="1208" priority="1210" operator="containsText" text="*- 2">
      <formula>NOT(ISERROR(SEARCH("*- 2",B136)))</formula>
    </cfRule>
  </conditionalFormatting>
  <conditionalFormatting sqref="B136">
    <cfRule type="containsText" dxfId="1207" priority="1207" operator="containsText" text="*- 3">
      <formula>NOT(ISERROR(SEARCH("*- 3",B136)))</formula>
    </cfRule>
    <cfRule type="containsText" dxfId="1206" priority="1208" operator="containsText" text="*- 2">
      <formula>NOT(ISERROR(SEARCH("*- 2",B136)))</formula>
    </cfRule>
  </conditionalFormatting>
  <conditionalFormatting sqref="B136">
    <cfRule type="containsText" dxfId="1205" priority="1205" operator="containsText" text="*- 3">
      <formula>NOT(ISERROR(SEARCH("*- 3",B136)))</formula>
    </cfRule>
    <cfRule type="containsText" dxfId="1204" priority="1206" operator="containsText" text="*- 2">
      <formula>NOT(ISERROR(SEARCH("*- 2",B136)))</formula>
    </cfRule>
  </conditionalFormatting>
  <conditionalFormatting sqref="B138:B139">
    <cfRule type="containsText" dxfId="1203" priority="1203" operator="containsText" text="*- 3">
      <formula>NOT(ISERROR(SEARCH("*- 3",B138)))</formula>
    </cfRule>
    <cfRule type="containsText" dxfId="1202" priority="1204" operator="containsText" text="*- 2">
      <formula>NOT(ISERROR(SEARCH("*- 2",B138)))</formula>
    </cfRule>
  </conditionalFormatting>
  <conditionalFormatting sqref="B138:B139">
    <cfRule type="containsText" dxfId="1201" priority="1201" operator="containsText" text="*- 3">
      <formula>NOT(ISERROR(SEARCH("*- 3",B138)))</formula>
    </cfRule>
    <cfRule type="containsText" dxfId="1200" priority="1202" operator="containsText" text="*- 2">
      <formula>NOT(ISERROR(SEARCH("*- 2",B138)))</formula>
    </cfRule>
  </conditionalFormatting>
  <conditionalFormatting sqref="B138:B139">
    <cfRule type="containsText" dxfId="1199" priority="1199" operator="containsText" text="*- 3">
      <formula>NOT(ISERROR(SEARCH("*- 3",B138)))</formula>
    </cfRule>
    <cfRule type="containsText" dxfId="1198" priority="1200" operator="containsText" text="*- 2">
      <formula>NOT(ISERROR(SEARCH("*- 2",B138)))</formula>
    </cfRule>
  </conditionalFormatting>
  <conditionalFormatting sqref="B138:B139">
    <cfRule type="containsText" dxfId="1197" priority="1197" operator="containsText" text="*- 3">
      <formula>NOT(ISERROR(SEARCH("*- 3",B138)))</formula>
    </cfRule>
    <cfRule type="containsText" dxfId="1196" priority="1198" operator="containsText" text="*- 2">
      <formula>NOT(ISERROR(SEARCH("*- 2",B138)))</formula>
    </cfRule>
  </conditionalFormatting>
  <conditionalFormatting sqref="B138:B139">
    <cfRule type="containsText" dxfId="1195" priority="1195" operator="containsText" text="*- 3">
      <formula>NOT(ISERROR(SEARCH("*- 3",B138)))</formula>
    </cfRule>
    <cfRule type="containsText" dxfId="1194" priority="1196" operator="containsText" text="*- 2">
      <formula>NOT(ISERROR(SEARCH("*- 2",B138)))</formula>
    </cfRule>
  </conditionalFormatting>
  <conditionalFormatting sqref="B138:B139">
    <cfRule type="containsText" dxfId="1193" priority="1193" operator="containsText" text="*- 3">
      <formula>NOT(ISERROR(SEARCH("*- 3",B138)))</formula>
    </cfRule>
    <cfRule type="containsText" dxfId="1192" priority="1194" operator="containsText" text="*- 2">
      <formula>NOT(ISERROR(SEARCH("*- 2",B138)))</formula>
    </cfRule>
  </conditionalFormatting>
  <conditionalFormatting sqref="B138:B139">
    <cfRule type="containsText" dxfId="1191" priority="1191" operator="containsText" text="*- 3">
      <formula>NOT(ISERROR(SEARCH("*- 3",B138)))</formula>
    </cfRule>
    <cfRule type="containsText" dxfId="1190" priority="1192" operator="containsText" text="*- 2">
      <formula>NOT(ISERROR(SEARCH("*- 2",B138)))</formula>
    </cfRule>
  </conditionalFormatting>
  <conditionalFormatting sqref="B138:B139">
    <cfRule type="containsText" dxfId="1189" priority="1189" operator="containsText" text="*- 3">
      <formula>NOT(ISERROR(SEARCH("*- 3",B138)))</formula>
    </cfRule>
    <cfRule type="containsText" dxfId="1188" priority="1190" operator="containsText" text="*- 2">
      <formula>NOT(ISERROR(SEARCH("*- 2",B138)))</formula>
    </cfRule>
  </conditionalFormatting>
  <conditionalFormatting sqref="B138:B139">
    <cfRule type="containsText" dxfId="1187" priority="1187" operator="containsText" text="*- 3">
      <formula>NOT(ISERROR(SEARCH("*- 3",B138)))</formula>
    </cfRule>
    <cfRule type="containsText" dxfId="1186" priority="1188" operator="containsText" text="*- 2">
      <formula>NOT(ISERROR(SEARCH("*- 2",B138)))</formula>
    </cfRule>
  </conditionalFormatting>
  <conditionalFormatting sqref="B138:B139">
    <cfRule type="containsText" dxfId="1185" priority="1185" operator="containsText" text="*- 3">
      <formula>NOT(ISERROR(SEARCH("*- 3",B138)))</formula>
    </cfRule>
    <cfRule type="containsText" dxfId="1184" priority="1186" operator="containsText" text="*- 2">
      <formula>NOT(ISERROR(SEARCH("*- 2",B138)))</formula>
    </cfRule>
  </conditionalFormatting>
  <conditionalFormatting sqref="B138:B139">
    <cfRule type="containsText" dxfId="1183" priority="1183" operator="containsText" text="*- 3">
      <formula>NOT(ISERROR(SEARCH("*- 3",B138)))</formula>
    </cfRule>
    <cfRule type="containsText" dxfId="1182" priority="1184" operator="containsText" text="*- 2">
      <formula>NOT(ISERROR(SEARCH("*- 2",B138)))</formula>
    </cfRule>
  </conditionalFormatting>
  <conditionalFormatting sqref="B138:B139">
    <cfRule type="containsText" dxfId="1181" priority="1181" operator="containsText" text="*- 3">
      <formula>NOT(ISERROR(SEARCH("*- 3",B138)))</formula>
    </cfRule>
    <cfRule type="containsText" dxfId="1180" priority="1182" operator="containsText" text="*- 2">
      <formula>NOT(ISERROR(SEARCH("*- 2",B138)))</formula>
    </cfRule>
  </conditionalFormatting>
  <conditionalFormatting sqref="B138:B139">
    <cfRule type="containsText" dxfId="1179" priority="1179" operator="containsText" text="*- 3">
      <formula>NOT(ISERROR(SEARCH("*- 3",B138)))</formula>
    </cfRule>
    <cfRule type="containsText" dxfId="1178" priority="1180" operator="containsText" text="*- 2">
      <formula>NOT(ISERROR(SEARCH("*- 2",B138)))</formula>
    </cfRule>
  </conditionalFormatting>
  <conditionalFormatting sqref="B138:B139">
    <cfRule type="containsText" dxfId="1177" priority="1177" operator="containsText" text="*- 3">
      <formula>NOT(ISERROR(SEARCH("*- 3",B138)))</formula>
    </cfRule>
    <cfRule type="containsText" dxfId="1176" priority="1178" operator="containsText" text="*- 2">
      <formula>NOT(ISERROR(SEARCH("*- 2",B138)))</formula>
    </cfRule>
  </conditionalFormatting>
  <conditionalFormatting sqref="B138:B139">
    <cfRule type="containsText" dxfId="1175" priority="1175" operator="containsText" text="*- 3">
      <formula>NOT(ISERROR(SEARCH("*- 3",B138)))</formula>
    </cfRule>
    <cfRule type="containsText" dxfId="1174" priority="1176" operator="containsText" text="*- 2">
      <formula>NOT(ISERROR(SEARCH("*- 2",B138)))</formula>
    </cfRule>
  </conditionalFormatting>
  <conditionalFormatting sqref="B138:B139">
    <cfRule type="containsText" dxfId="1173" priority="1173" operator="containsText" text="*- 3">
      <formula>NOT(ISERROR(SEARCH("*- 3",B138)))</formula>
    </cfRule>
    <cfRule type="containsText" dxfId="1172" priority="1174" operator="containsText" text="*- 2">
      <formula>NOT(ISERROR(SEARCH("*- 2",B138)))</formula>
    </cfRule>
  </conditionalFormatting>
  <conditionalFormatting sqref="B138:B139">
    <cfRule type="containsText" dxfId="1171" priority="1171" operator="containsText" text="*- 3">
      <formula>NOT(ISERROR(SEARCH("*- 3",B138)))</formula>
    </cfRule>
    <cfRule type="containsText" dxfId="1170" priority="1172" operator="containsText" text="*- 2">
      <formula>NOT(ISERROR(SEARCH("*- 2",B138)))</formula>
    </cfRule>
  </conditionalFormatting>
  <conditionalFormatting sqref="B138:B139">
    <cfRule type="containsText" dxfId="1169" priority="1169" operator="containsText" text="*- 3">
      <formula>NOT(ISERROR(SEARCH("*- 3",B138)))</formula>
    </cfRule>
    <cfRule type="containsText" dxfId="1168" priority="1170" operator="containsText" text="*- 2">
      <formula>NOT(ISERROR(SEARCH("*- 2",B138)))</formula>
    </cfRule>
  </conditionalFormatting>
  <conditionalFormatting sqref="B138:B139">
    <cfRule type="containsText" dxfId="1167" priority="1167" operator="containsText" text="*- 3">
      <formula>NOT(ISERROR(SEARCH("*- 3",B138)))</formula>
    </cfRule>
    <cfRule type="containsText" dxfId="1166" priority="1168" operator="containsText" text="*- 2">
      <formula>NOT(ISERROR(SEARCH("*- 2",B138)))</formula>
    </cfRule>
  </conditionalFormatting>
  <conditionalFormatting sqref="B138:B139">
    <cfRule type="containsText" dxfId="1165" priority="1165" operator="containsText" text="*- 3">
      <formula>NOT(ISERROR(SEARCH("*- 3",B138)))</formula>
    </cfRule>
    <cfRule type="containsText" dxfId="1164" priority="1166" operator="containsText" text="*- 2">
      <formula>NOT(ISERROR(SEARCH("*- 2",B138)))</formula>
    </cfRule>
  </conditionalFormatting>
  <conditionalFormatting sqref="B138:B139">
    <cfRule type="containsText" dxfId="1163" priority="1163" operator="containsText" text="*- 3">
      <formula>NOT(ISERROR(SEARCH("*- 3",B138)))</formula>
    </cfRule>
    <cfRule type="containsText" dxfId="1162" priority="1164" operator="containsText" text="*- 2">
      <formula>NOT(ISERROR(SEARCH("*- 2",B138)))</formula>
    </cfRule>
  </conditionalFormatting>
  <conditionalFormatting sqref="B138:B139">
    <cfRule type="containsText" dxfId="1161" priority="1161" operator="containsText" text="*- 3">
      <formula>NOT(ISERROR(SEARCH("*- 3",B138)))</formula>
    </cfRule>
    <cfRule type="containsText" dxfId="1160" priority="1162" operator="containsText" text="*- 2">
      <formula>NOT(ISERROR(SEARCH("*- 2",B138)))</formula>
    </cfRule>
  </conditionalFormatting>
  <conditionalFormatting sqref="B138:B139">
    <cfRule type="containsText" dxfId="1159" priority="1159" operator="containsText" text="*- 3">
      <formula>NOT(ISERROR(SEARCH("*- 3",B138)))</formula>
    </cfRule>
    <cfRule type="containsText" dxfId="1158" priority="1160" operator="containsText" text="*- 2">
      <formula>NOT(ISERROR(SEARCH("*- 2",B138)))</formula>
    </cfRule>
  </conditionalFormatting>
  <conditionalFormatting sqref="B138:B139">
    <cfRule type="containsText" dxfId="1157" priority="1157" operator="containsText" text="*- 3">
      <formula>NOT(ISERROR(SEARCH("*- 3",B138)))</formula>
    </cfRule>
    <cfRule type="containsText" dxfId="1156" priority="1158" operator="containsText" text="*- 2">
      <formula>NOT(ISERROR(SEARCH("*- 2",B138)))</formula>
    </cfRule>
  </conditionalFormatting>
  <conditionalFormatting sqref="B138:B139">
    <cfRule type="containsText" dxfId="1155" priority="1155" operator="containsText" text="*- 3">
      <formula>NOT(ISERROR(SEARCH("*- 3",B138)))</formula>
    </cfRule>
    <cfRule type="containsText" dxfId="1154" priority="1156" operator="containsText" text="*- 2">
      <formula>NOT(ISERROR(SEARCH("*- 2",B138)))</formula>
    </cfRule>
  </conditionalFormatting>
  <conditionalFormatting sqref="B138:B139">
    <cfRule type="containsText" dxfId="1153" priority="1153" operator="containsText" text="*- 3">
      <formula>NOT(ISERROR(SEARCH("*- 3",B138)))</formula>
    </cfRule>
    <cfRule type="containsText" dxfId="1152" priority="1154" operator="containsText" text="*- 2">
      <formula>NOT(ISERROR(SEARCH("*- 2",B138)))</formula>
    </cfRule>
  </conditionalFormatting>
  <conditionalFormatting sqref="B138:B139">
    <cfRule type="containsText" dxfId="1151" priority="1151" operator="containsText" text="*- 3">
      <formula>NOT(ISERROR(SEARCH("*- 3",B138)))</formula>
    </cfRule>
    <cfRule type="containsText" dxfId="1150" priority="1152" operator="containsText" text="*- 2">
      <formula>NOT(ISERROR(SEARCH("*- 2",B138)))</formula>
    </cfRule>
  </conditionalFormatting>
  <conditionalFormatting sqref="B138:B139">
    <cfRule type="containsText" dxfId="1149" priority="1149" operator="containsText" text="*- 3">
      <formula>NOT(ISERROR(SEARCH("*- 3",B138)))</formula>
    </cfRule>
    <cfRule type="containsText" dxfId="1148" priority="1150" operator="containsText" text="*- 2">
      <formula>NOT(ISERROR(SEARCH("*- 2",B138)))</formula>
    </cfRule>
  </conditionalFormatting>
  <conditionalFormatting sqref="B138:B139">
    <cfRule type="containsText" dxfId="1147" priority="1147" operator="containsText" text="*- 3">
      <formula>NOT(ISERROR(SEARCH("*- 3",B138)))</formula>
    </cfRule>
    <cfRule type="containsText" dxfId="1146" priority="1148" operator="containsText" text="*- 2">
      <formula>NOT(ISERROR(SEARCH("*- 2",B138)))</formula>
    </cfRule>
  </conditionalFormatting>
  <conditionalFormatting sqref="B138:B139">
    <cfRule type="containsText" dxfId="1145" priority="1145" operator="containsText" text="*- 3">
      <formula>NOT(ISERROR(SEARCH("*- 3",B138)))</formula>
    </cfRule>
    <cfRule type="containsText" dxfId="1144" priority="1146" operator="containsText" text="*- 2">
      <formula>NOT(ISERROR(SEARCH("*- 2",B138)))</formula>
    </cfRule>
  </conditionalFormatting>
  <conditionalFormatting sqref="B138:B139">
    <cfRule type="containsText" dxfId="1143" priority="1143" operator="containsText" text="*- 3">
      <formula>NOT(ISERROR(SEARCH("*- 3",B138)))</formula>
    </cfRule>
    <cfRule type="containsText" dxfId="1142" priority="1144" operator="containsText" text="*- 2">
      <formula>NOT(ISERROR(SEARCH("*- 2",B138)))</formula>
    </cfRule>
  </conditionalFormatting>
  <conditionalFormatting sqref="B138:B139">
    <cfRule type="containsText" dxfId="1141" priority="1141" operator="containsText" text="*- 3">
      <formula>NOT(ISERROR(SEARCH("*- 3",B138)))</formula>
    </cfRule>
    <cfRule type="containsText" dxfId="1140" priority="1142" operator="containsText" text="*- 2">
      <formula>NOT(ISERROR(SEARCH("*- 2",B138)))</formula>
    </cfRule>
  </conditionalFormatting>
  <conditionalFormatting sqref="B141">
    <cfRule type="containsText" dxfId="1139" priority="1139" operator="containsText" text="*- 3">
      <formula>NOT(ISERROR(SEARCH("*- 3",B141)))</formula>
    </cfRule>
    <cfRule type="containsText" dxfId="1138" priority="1140" operator="containsText" text="*- 2">
      <formula>NOT(ISERROR(SEARCH("*- 2",B141)))</formula>
    </cfRule>
  </conditionalFormatting>
  <conditionalFormatting sqref="B141">
    <cfRule type="containsText" dxfId="1137" priority="1137" operator="containsText" text="*- 3">
      <formula>NOT(ISERROR(SEARCH("*- 3",B141)))</formula>
    </cfRule>
    <cfRule type="containsText" dxfId="1136" priority="1138" operator="containsText" text="*- 2">
      <formula>NOT(ISERROR(SEARCH("*- 2",B141)))</formula>
    </cfRule>
  </conditionalFormatting>
  <conditionalFormatting sqref="B141">
    <cfRule type="containsText" dxfId="1135" priority="1135" operator="containsText" text="*- 3">
      <formula>NOT(ISERROR(SEARCH("*- 3",B141)))</formula>
    </cfRule>
    <cfRule type="containsText" dxfId="1134" priority="1136" operator="containsText" text="*- 2">
      <formula>NOT(ISERROR(SEARCH("*- 2",B141)))</formula>
    </cfRule>
  </conditionalFormatting>
  <conditionalFormatting sqref="B141">
    <cfRule type="containsText" dxfId="1133" priority="1133" operator="containsText" text="*- 3">
      <formula>NOT(ISERROR(SEARCH("*- 3",B141)))</formula>
    </cfRule>
    <cfRule type="containsText" dxfId="1132" priority="1134" operator="containsText" text="*- 2">
      <formula>NOT(ISERROR(SEARCH("*- 2",B141)))</formula>
    </cfRule>
  </conditionalFormatting>
  <conditionalFormatting sqref="B141">
    <cfRule type="containsText" dxfId="1131" priority="1131" operator="containsText" text="*- 3">
      <formula>NOT(ISERROR(SEARCH("*- 3",B141)))</formula>
    </cfRule>
    <cfRule type="containsText" dxfId="1130" priority="1132" operator="containsText" text="*- 2">
      <formula>NOT(ISERROR(SEARCH("*- 2",B141)))</formula>
    </cfRule>
  </conditionalFormatting>
  <conditionalFormatting sqref="B141">
    <cfRule type="containsText" dxfId="1129" priority="1129" operator="containsText" text="*- 3">
      <formula>NOT(ISERROR(SEARCH("*- 3",B141)))</formula>
    </cfRule>
    <cfRule type="containsText" dxfId="1128" priority="1130" operator="containsText" text="*- 2">
      <formula>NOT(ISERROR(SEARCH("*- 2",B141)))</formula>
    </cfRule>
  </conditionalFormatting>
  <conditionalFormatting sqref="B141">
    <cfRule type="containsText" dxfId="1127" priority="1127" operator="containsText" text="*- 3">
      <formula>NOT(ISERROR(SEARCH("*- 3",B141)))</formula>
    </cfRule>
    <cfRule type="containsText" dxfId="1126" priority="1128" operator="containsText" text="*- 2">
      <formula>NOT(ISERROR(SEARCH("*- 2",B141)))</formula>
    </cfRule>
  </conditionalFormatting>
  <conditionalFormatting sqref="B141">
    <cfRule type="containsText" dxfId="1125" priority="1125" operator="containsText" text="*- 3">
      <formula>NOT(ISERROR(SEARCH("*- 3",B141)))</formula>
    </cfRule>
    <cfRule type="containsText" dxfId="1124" priority="1126" operator="containsText" text="*- 2">
      <formula>NOT(ISERROR(SEARCH("*- 2",B141)))</formula>
    </cfRule>
  </conditionalFormatting>
  <conditionalFormatting sqref="B141">
    <cfRule type="containsText" dxfId="1123" priority="1123" operator="containsText" text="*- 3">
      <formula>NOT(ISERROR(SEARCH("*- 3",B141)))</formula>
    </cfRule>
    <cfRule type="containsText" dxfId="1122" priority="1124" operator="containsText" text="*- 2">
      <formula>NOT(ISERROR(SEARCH("*- 2",B141)))</formula>
    </cfRule>
  </conditionalFormatting>
  <conditionalFormatting sqref="B141">
    <cfRule type="containsText" dxfId="1121" priority="1121" operator="containsText" text="*- 3">
      <formula>NOT(ISERROR(SEARCH("*- 3",B141)))</formula>
    </cfRule>
    <cfRule type="containsText" dxfId="1120" priority="1122" operator="containsText" text="*- 2">
      <formula>NOT(ISERROR(SEARCH("*- 2",B141)))</formula>
    </cfRule>
  </conditionalFormatting>
  <conditionalFormatting sqref="B141">
    <cfRule type="containsText" dxfId="1119" priority="1119" operator="containsText" text="*- 3">
      <formula>NOT(ISERROR(SEARCH("*- 3",B141)))</formula>
    </cfRule>
    <cfRule type="containsText" dxfId="1118" priority="1120" operator="containsText" text="*- 2">
      <formula>NOT(ISERROR(SEARCH("*- 2",B141)))</formula>
    </cfRule>
  </conditionalFormatting>
  <conditionalFormatting sqref="B141">
    <cfRule type="containsText" dxfId="1117" priority="1117" operator="containsText" text="*- 3">
      <formula>NOT(ISERROR(SEARCH("*- 3",B141)))</formula>
    </cfRule>
    <cfRule type="containsText" dxfId="1116" priority="1118" operator="containsText" text="*- 2">
      <formula>NOT(ISERROR(SEARCH("*- 2",B141)))</formula>
    </cfRule>
  </conditionalFormatting>
  <conditionalFormatting sqref="B141">
    <cfRule type="containsText" dxfId="1115" priority="1115" operator="containsText" text="*- 3">
      <formula>NOT(ISERROR(SEARCH("*- 3",B141)))</formula>
    </cfRule>
    <cfRule type="containsText" dxfId="1114" priority="1116" operator="containsText" text="*- 2">
      <formula>NOT(ISERROR(SEARCH("*- 2",B141)))</formula>
    </cfRule>
  </conditionalFormatting>
  <conditionalFormatting sqref="B141">
    <cfRule type="containsText" dxfId="1113" priority="1113" operator="containsText" text="*- 3">
      <formula>NOT(ISERROR(SEARCH("*- 3",B141)))</formula>
    </cfRule>
    <cfRule type="containsText" dxfId="1112" priority="1114" operator="containsText" text="*- 2">
      <formula>NOT(ISERROR(SEARCH("*- 2",B141)))</formula>
    </cfRule>
  </conditionalFormatting>
  <conditionalFormatting sqref="B141">
    <cfRule type="containsText" dxfId="1111" priority="1111" operator="containsText" text="*- 3">
      <formula>NOT(ISERROR(SEARCH("*- 3",B141)))</formula>
    </cfRule>
    <cfRule type="containsText" dxfId="1110" priority="1112" operator="containsText" text="*- 2">
      <formula>NOT(ISERROR(SEARCH("*- 2",B141)))</formula>
    </cfRule>
  </conditionalFormatting>
  <conditionalFormatting sqref="B141">
    <cfRule type="containsText" dxfId="1109" priority="1109" operator="containsText" text="*- 3">
      <formula>NOT(ISERROR(SEARCH("*- 3",B141)))</formula>
    </cfRule>
    <cfRule type="containsText" dxfId="1108" priority="1110" operator="containsText" text="*- 2">
      <formula>NOT(ISERROR(SEARCH("*- 2",B141)))</formula>
    </cfRule>
  </conditionalFormatting>
  <conditionalFormatting sqref="B141">
    <cfRule type="containsText" dxfId="1107" priority="1107" operator="containsText" text="*- 3">
      <formula>NOT(ISERROR(SEARCH("*- 3",B141)))</formula>
    </cfRule>
    <cfRule type="containsText" dxfId="1106" priority="1108" operator="containsText" text="*- 2">
      <formula>NOT(ISERROR(SEARCH("*- 2",B141)))</formula>
    </cfRule>
  </conditionalFormatting>
  <conditionalFormatting sqref="B141">
    <cfRule type="containsText" dxfId="1105" priority="1105" operator="containsText" text="*- 3">
      <formula>NOT(ISERROR(SEARCH("*- 3",B141)))</formula>
    </cfRule>
    <cfRule type="containsText" dxfId="1104" priority="1106" operator="containsText" text="*- 2">
      <formula>NOT(ISERROR(SEARCH("*- 2",B141)))</formula>
    </cfRule>
  </conditionalFormatting>
  <conditionalFormatting sqref="B141">
    <cfRule type="containsText" dxfId="1103" priority="1103" operator="containsText" text="*- 3">
      <formula>NOT(ISERROR(SEARCH("*- 3",B141)))</formula>
    </cfRule>
    <cfRule type="containsText" dxfId="1102" priority="1104" operator="containsText" text="*- 2">
      <formula>NOT(ISERROR(SEARCH("*- 2",B141)))</formula>
    </cfRule>
  </conditionalFormatting>
  <conditionalFormatting sqref="B141">
    <cfRule type="containsText" dxfId="1101" priority="1101" operator="containsText" text="*- 3">
      <formula>NOT(ISERROR(SEARCH("*- 3",B141)))</formula>
    </cfRule>
    <cfRule type="containsText" dxfId="1100" priority="1102" operator="containsText" text="*- 2">
      <formula>NOT(ISERROR(SEARCH("*- 2",B141)))</formula>
    </cfRule>
  </conditionalFormatting>
  <conditionalFormatting sqref="B141">
    <cfRule type="containsText" dxfId="1099" priority="1099" operator="containsText" text="*- 3">
      <formula>NOT(ISERROR(SEARCH("*- 3",B141)))</formula>
    </cfRule>
    <cfRule type="containsText" dxfId="1098" priority="1100" operator="containsText" text="*- 2">
      <formula>NOT(ISERROR(SEARCH("*- 2",B141)))</formula>
    </cfRule>
  </conditionalFormatting>
  <conditionalFormatting sqref="B141">
    <cfRule type="containsText" dxfId="1097" priority="1097" operator="containsText" text="*- 3">
      <formula>NOT(ISERROR(SEARCH("*- 3",B141)))</formula>
    </cfRule>
    <cfRule type="containsText" dxfId="1096" priority="1098" operator="containsText" text="*- 2">
      <formula>NOT(ISERROR(SEARCH("*- 2",B141)))</formula>
    </cfRule>
  </conditionalFormatting>
  <conditionalFormatting sqref="B141">
    <cfRule type="containsText" dxfId="1095" priority="1095" operator="containsText" text="*- 3">
      <formula>NOT(ISERROR(SEARCH("*- 3",B141)))</formula>
    </cfRule>
    <cfRule type="containsText" dxfId="1094" priority="1096" operator="containsText" text="*- 2">
      <formula>NOT(ISERROR(SEARCH("*- 2",B141)))</formula>
    </cfRule>
  </conditionalFormatting>
  <conditionalFormatting sqref="B141">
    <cfRule type="containsText" dxfId="1093" priority="1093" operator="containsText" text="*- 3">
      <formula>NOT(ISERROR(SEARCH("*- 3",B141)))</formula>
    </cfRule>
    <cfRule type="containsText" dxfId="1092" priority="1094" operator="containsText" text="*- 2">
      <formula>NOT(ISERROR(SEARCH("*- 2",B141)))</formula>
    </cfRule>
  </conditionalFormatting>
  <conditionalFormatting sqref="B141">
    <cfRule type="containsText" dxfId="1091" priority="1091" operator="containsText" text="*- 3">
      <formula>NOT(ISERROR(SEARCH("*- 3",B141)))</formula>
    </cfRule>
    <cfRule type="containsText" dxfId="1090" priority="1092" operator="containsText" text="*- 2">
      <formula>NOT(ISERROR(SEARCH("*- 2",B141)))</formula>
    </cfRule>
  </conditionalFormatting>
  <conditionalFormatting sqref="B141">
    <cfRule type="containsText" dxfId="1089" priority="1089" operator="containsText" text="*- 3">
      <formula>NOT(ISERROR(SEARCH("*- 3",B141)))</formula>
    </cfRule>
    <cfRule type="containsText" dxfId="1088" priority="1090" operator="containsText" text="*- 2">
      <formula>NOT(ISERROR(SEARCH("*- 2",B141)))</formula>
    </cfRule>
  </conditionalFormatting>
  <conditionalFormatting sqref="B141">
    <cfRule type="containsText" dxfId="1087" priority="1087" operator="containsText" text="*- 3">
      <formula>NOT(ISERROR(SEARCH("*- 3",B141)))</formula>
    </cfRule>
    <cfRule type="containsText" dxfId="1086" priority="1088" operator="containsText" text="*- 2">
      <formula>NOT(ISERROR(SEARCH("*- 2",B141)))</formula>
    </cfRule>
  </conditionalFormatting>
  <conditionalFormatting sqref="B141">
    <cfRule type="containsText" dxfId="1085" priority="1085" operator="containsText" text="*- 3">
      <formula>NOT(ISERROR(SEARCH("*- 3",B141)))</formula>
    </cfRule>
    <cfRule type="containsText" dxfId="1084" priority="1086" operator="containsText" text="*- 2">
      <formula>NOT(ISERROR(SEARCH("*- 2",B141)))</formula>
    </cfRule>
  </conditionalFormatting>
  <conditionalFormatting sqref="B141">
    <cfRule type="containsText" dxfId="1083" priority="1083" operator="containsText" text="*- 3">
      <formula>NOT(ISERROR(SEARCH("*- 3",B141)))</formula>
    </cfRule>
    <cfRule type="containsText" dxfId="1082" priority="1084" operator="containsText" text="*- 2">
      <formula>NOT(ISERROR(SEARCH("*- 2",B141)))</formula>
    </cfRule>
  </conditionalFormatting>
  <conditionalFormatting sqref="B141">
    <cfRule type="containsText" dxfId="1081" priority="1081" operator="containsText" text="*- 3">
      <formula>NOT(ISERROR(SEARCH("*- 3",B141)))</formula>
    </cfRule>
    <cfRule type="containsText" dxfId="1080" priority="1082" operator="containsText" text="*- 2">
      <formula>NOT(ISERROR(SEARCH("*- 2",B141)))</formula>
    </cfRule>
  </conditionalFormatting>
  <conditionalFormatting sqref="B141">
    <cfRule type="containsText" dxfId="1079" priority="1079" operator="containsText" text="*- 3">
      <formula>NOT(ISERROR(SEARCH("*- 3",B141)))</formula>
    </cfRule>
    <cfRule type="containsText" dxfId="1078" priority="1080" operator="containsText" text="*- 2">
      <formula>NOT(ISERROR(SEARCH("*- 2",B141)))</formula>
    </cfRule>
  </conditionalFormatting>
  <conditionalFormatting sqref="B141">
    <cfRule type="containsText" dxfId="1077" priority="1077" operator="containsText" text="*- 3">
      <formula>NOT(ISERROR(SEARCH("*- 3",B141)))</formula>
    </cfRule>
    <cfRule type="containsText" dxfId="1076" priority="1078" operator="containsText" text="*- 2">
      <formula>NOT(ISERROR(SEARCH("*- 2",B141)))</formula>
    </cfRule>
  </conditionalFormatting>
  <conditionalFormatting sqref="C142:C151">
    <cfRule type="containsText" dxfId="1075" priority="1075" operator="containsText" text="*- 3">
      <formula>NOT(ISERROR(SEARCH("*- 3",C142)))</formula>
    </cfRule>
    <cfRule type="containsText" dxfId="1074" priority="1076" operator="containsText" text="*- 2">
      <formula>NOT(ISERROR(SEARCH("*- 2",C142)))</formula>
    </cfRule>
  </conditionalFormatting>
  <conditionalFormatting sqref="C142:C151">
    <cfRule type="containsText" dxfId="1073" priority="1073" operator="containsText" text="*- 3">
      <formula>NOT(ISERROR(SEARCH("*- 3",C142)))</formula>
    </cfRule>
    <cfRule type="containsText" dxfId="1072" priority="1074" operator="containsText" text="*- 2">
      <formula>NOT(ISERROR(SEARCH("*- 2",C142)))</formula>
    </cfRule>
  </conditionalFormatting>
  <conditionalFormatting sqref="C142:C151">
    <cfRule type="containsText" dxfId="1071" priority="1071" operator="containsText" text="*- 3">
      <formula>NOT(ISERROR(SEARCH("*- 3",C142)))</formula>
    </cfRule>
    <cfRule type="containsText" dxfId="1070" priority="1072" operator="containsText" text="*- 2">
      <formula>NOT(ISERROR(SEARCH("*- 2",C142)))</formula>
    </cfRule>
  </conditionalFormatting>
  <conditionalFormatting sqref="D142:D151">
    <cfRule type="containsText" dxfId="1069" priority="1069" operator="containsText" text="*- 3">
      <formula>NOT(ISERROR(SEARCH("*- 3",D142)))</formula>
    </cfRule>
    <cfRule type="containsText" dxfId="1068" priority="1070" operator="containsText" text="*- 2">
      <formula>NOT(ISERROR(SEARCH("*- 2",D142)))</formula>
    </cfRule>
  </conditionalFormatting>
  <conditionalFormatting sqref="D142:D151">
    <cfRule type="containsText" dxfId="1067" priority="1067" operator="containsText" text="*- 3">
      <formula>NOT(ISERROR(SEARCH("*- 3",D142)))</formula>
    </cfRule>
    <cfRule type="containsText" dxfId="1066" priority="1068" operator="containsText" text="*- 2">
      <formula>NOT(ISERROR(SEARCH("*- 2",D142)))</formula>
    </cfRule>
  </conditionalFormatting>
  <conditionalFormatting sqref="D142:D151">
    <cfRule type="containsText" dxfId="1065" priority="1065" operator="containsText" text="*- 3">
      <formula>NOT(ISERROR(SEARCH("*- 3",D142)))</formula>
    </cfRule>
    <cfRule type="containsText" dxfId="1064" priority="1066" operator="containsText" text="*- 2">
      <formula>NOT(ISERROR(SEARCH("*- 2",D142)))</formula>
    </cfRule>
  </conditionalFormatting>
  <conditionalFormatting sqref="B142">
    <cfRule type="containsText" dxfId="1063" priority="1063" operator="containsText" text="*- 3">
      <formula>NOT(ISERROR(SEARCH("*- 3",B142)))</formula>
    </cfRule>
    <cfRule type="containsText" dxfId="1062" priority="1064" operator="containsText" text="*- 2">
      <formula>NOT(ISERROR(SEARCH("*- 2",B142)))</formula>
    </cfRule>
  </conditionalFormatting>
  <conditionalFormatting sqref="B142">
    <cfRule type="containsText" dxfId="1061" priority="1061" operator="containsText" text="*- 3">
      <formula>NOT(ISERROR(SEARCH("*- 3",B142)))</formula>
    </cfRule>
    <cfRule type="containsText" dxfId="1060" priority="1062" operator="containsText" text="*- 2">
      <formula>NOT(ISERROR(SEARCH("*- 2",B142)))</formula>
    </cfRule>
  </conditionalFormatting>
  <conditionalFormatting sqref="B142">
    <cfRule type="containsText" dxfId="1059" priority="1059" operator="containsText" text="*- 3">
      <formula>NOT(ISERROR(SEARCH("*- 3",B142)))</formula>
    </cfRule>
    <cfRule type="containsText" dxfId="1058" priority="1060" operator="containsText" text="*- 2">
      <formula>NOT(ISERROR(SEARCH("*- 2",B142)))</formula>
    </cfRule>
  </conditionalFormatting>
  <conditionalFormatting sqref="B142">
    <cfRule type="containsText" dxfId="1057" priority="1057" operator="containsText" text="*- 3">
      <formula>NOT(ISERROR(SEARCH("*- 3",B142)))</formula>
    </cfRule>
    <cfRule type="containsText" dxfId="1056" priority="1058" operator="containsText" text="*- 2">
      <formula>NOT(ISERROR(SEARCH("*- 2",B142)))</formula>
    </cfRule>
  </conditionalFormatting>
  <conditionalFormatting sqref="B142">
    <cfRule type="containsText" dxfId="1055" priority="1055" operator="containsText" text="*- 3">
      <formula>NOT(ISERROR(SEARCH("*- 3",B142)))</formula>
    </cfRule>
    <cfRule type="containsText" dxfId="1054" priority="1056" operator="containsText" text="*- 2">
      <formula>NOT(ISERROR(SEARCH("*- 2",B142)))</formula>
    </cfRule>
  </conditionalFormatting>
  <conditionalFormatting sqref="B142">
    <cfRule type="containsText" dxfId="1053" priority="1053" operator="containsText" text="*- 3">
      <formula>NOT(ISERROR(SEARCH("*- 3",B142)))</formula>
    </cfRule>
    <cfRule type="containsText" dxfId="1052" priority="1054" operator="containsText" text="*- 2">
      <formula>NOT(ISERROR(SEARCH("*- 2",B142)))</formula>
    </cfRule>
  </conditionalFormatting>
  <conditionalFormatting sqref="B142">
    <cfRule type="containsText" dxfId="1051" priority="1051" operator="containsText" text="*- 3">
      <formula>NOT(ISERROR(SEARCH("*- 3",B142)))</formula>
    </cfRule>
    <cfRule type="containsText" dxfId="1050" priority="1052" operator="containsText" text="*- 2">
      <formula>NOT(ISERROR(SEARCH("*- 2",B142)))</formula>
    </cfRule>
  </conditionalFormatting>
  <conditionalFormatting sqref="B142">
    <cfRule type="containsText" dxfId="1049" priority="1049" operator="containsText" text="*- 3">
      <formula>NOT(ISERROR(SEARCH("*- 3",B142)))</formula>
    </cfRule>
    <cfRule type="containsText" dxfId="1048" priority="1050" operator="containsText" text="*- 2">
      <formula>NOT(ISERROR(SEARCH("*- 2",B142)))</formula>
    </cfRule>
  </conditionalFormatting>
  <conditionalFormatting sqref="B142">
    <cfRule type="containsText" dxfId="1047" priority="1047" operator="containsText" text="*- 3">
      <formula>NOT(ISERROR(SEARCH("*- 3",B142)))</formula>
    </cfRule>
    <cfRule type="containsText" dxfId="1046" priority="1048" operator="containsText" text="*- 2">
      <formula>NOT(ISERROR(SEARCH("*- 2",B142)))</formula>
    </cfRule>
  </conditionalFormatting>
  <conditionalFormatting sqref="B142">
    <cfRule type="containsText" dxfId="1045" priority="1045" operator="containsText" text="*- 3">
      <formula>NOT(ISERROR(SEARCH("*- 3",B142)))</formula>
    </cfRule>
    <cfRule type="containsText" dxfId="1044" priority="1046" operator="containsText" text="*- 2">
      <formula>NOT(ISERROR(SEARCH("*- 2",B142)))</formula>
    </cfRule>
  </conditionalFormatting>
  <conditionalFormatting sqref="B142">
    <cfRule type="containsText" dxfId="1043" priority="1043" operator="containsText" text="*- 3">
      <formula>NOT(ISERROR(SEARCH("*- 3",B142)))</formula>
    </cfRule>
    <cfRule type="containsText" dxfId="1042" priority="1044" operator="containsText" text="*- 2">
      <formula>NOT(ISERROR(SEARCH("*- 2",B142)))</formula>
    </cfRule>
  </conditionalFormatting>
  <conditionalFormatting sqref="B142">
    <cfRule type="containsText" dxfId="1041" priority="1041" operator="containsText" text="*- 3">
      <formula>NOT(ISERROR(SEARCH("*- 3",B142)))</formula>
    </cfRule>
    <cfRule type="containsText" dxfId="1040" priority="1042" operator="containsText" text="*- 2">
      <formula>NOT(ISERROR(SEARCH("*- 2",B142)))</formula>
    </cfRule>
  </conditionalFormatting>
  <conditionalFormatting sqref="B142">
    <cfRule type="containsText" dxfId="1039" priority="1039" operator="containsText" text="*- 3">
      <formula>NOT(ISERROR(SEARCH("*- 3",B142)))</formula>
    </cfRule>
    <cfRule type="containsText" dxfId="1038" priority="1040" operator="containsText" text="*- 2">
      <formula>NOT(ISERROR(SEARCH("*- 2",B142)))</formula>
    </cfRule>
  </conditionalFormatting>
  <conditionalFormatting sqref="B142">
    <cfRule type="containsText" dxfId="1037" priority="1037" operator="containsText" text="*- 3">
      <formula>NOT(ISERROR(SEARCH("*- 3",B142)))</formula>
    </cfRule>
    <cfRule type="containsText" dxfId="1036" priority="1038" operator="containsText" text="*- 2">
      <formula>NOT(ISERROR(SEARCH("*- 2",B142)))</formula>
    </cfRule>
  </conditionalFormatting>
  <conditionalFormatting sqref="B142">
    <cfRule type="containsText" dxfId="1035" priority="1035" operator="containsText" text="*- 3">
      <formula>NOT(ISERROR(SEARCH("*- 3",B142)))</formula>
    </cfRule>
    <cfRule type="containsText" dxfId="1034" priority="1036" operator="containsText" text="*- 2">
      <formula>NOT(ISERROR(SEARCH("*- 2",B142)))</formula>
    </cfRule>
  </conditionalFormatting>
  <conditionalFormatting sqref="B142">
    <cfRule type="containsText" dxfId="1033" priority="1033" operator="containsText" text="*- 3">
      <formula>NOT(ISERROR(SEARCH("*- 3",B142)))</formula>
    </cfRule>
    <cfRule type="containsText" dxfId="1032" priority="1034" operator="containsText" text="*- 2">
      <formula>NOT(ISERROR(SEARCH("*- 2",B142)))</formula>
    </cfRule>
  </conditionalFormatting>
  <conditionalFormatting sqref="B142">
    <cfRule type="containsText" dxfId="1031" priority="1031" operator="containsText" text="*- 3">
      <formula>NOT(ISERROR(SEARCH("*- 3",B142)))</formula>
    </cfRule>
    <cfRule type="containsText" dxfId="1030" priority="1032" operator="containsText" text="*- 2">
      <formula>NOT(ISERROR(SEARCH("*- 2",B142)))</formula>
    </cfRule>
  </conditionalFormatting>
  <conditionalFormatting sqref="B142">
    <cfRule type="containsText" dxfId="1029" priority="1029" operator="containsText" text="*- 3">
      <formula>NOT(ISERROR(SEARCH("*- 3",B142)))</formula>
    </cfRule>
    <cfRule type="containsText" dxfId="1028" priority="1030" operator="containsText" text="*- 2">
      <formula>NOT(ISERROR(SEARCH("*- 2",B142)))</formula>
    </cfRule>
  </conditionalFormatting>
  <conditionalFormatting sqref="B142">
    <cfRule type="containsText" dxfId="1027" priority="1027" operator="containsText" text="*- 3">
      <formula>NOT(ISERROR(SEARCH("*- 3",B142)))</formula>
    </cfRule>
    <cfRule type="containsText" dxfId="1026" priority="1028" operator="containsText" text="*- 2">
      <formula>NOT(ISERROR(SEARCH("*- 2",B142)))</formula>
    </cfRule>
  </conditionalFormatting>
  <conditionalFormatting sqref="B142">
    <cfRule type="containsText" dxfId="1025" priority="1025" operator="containsText" text="*- 3">
      <formula>NOT(ISERROR(SEARCH("*- 3",B142)))</formula>
    </cfRule>
    <cfRule type="containsText" dxfId="1024" priority="1026" operator="containsText" text="*- 2">
      <formula>NOT(ISERROR(SEARCH("*- 2",B142)))</formula>
    </cfRule>
  </conditionalFormatting>
  <conditionalFormatting sqref="B142">
    <cfRule type="containsText" dxfId="1023" priority="1023" operator="containsText" text="*- 3">
      <formula>NOT(ISERROR(SEARCH("*- 3",B142)))</formula>
    </cfRule>
    <cfRule type="containsText" dxfId="1022" priority="1024" operator="containsText" text="*- 2">
      <formula>NOT(ISERROR(SEARCH("*- 2",B142)))</formula>
    </cfRule>
  </conditionalFormatting>
  <conditionalFormatting sqref="B142">
    <cfRule type="containsText" dxfId="1021" priority="1021" operator="containsText" text="*- 3">
      <formula>NOT(ISERROR(SEARCH("*- 3",B142)))</formula>
    </cfRule>
    <cfRule type="containsText" dxfId="1020" priority="1022" operator="containsText" text="*- 2">
      <formula>NOT(ISERROR(SEARCH("*- 2",B142)))</formula>
    </cfRule>
  </conditionalFormatting>
  <conditionalFormatting sqref="B142">
    <cfRule type="containsText" dxfId="1019" priority="1019" operator="containsText" text="*- 3">
      <formula>NOT(ISERROR(SEARCH("*- 3",B142)))</formula>
    </cfRule>
    <cfRule type="containsText" dxfId="1018" priority="1020" operator="containsText" text="*- 2">
      <formula>NOT(ISERROR(SEARCH("*- 2",B142)))</formula>
    </cfRule>
  </conditionalFormatting>
  <conditionalFormatting sqref="B142">
    <cfRule type="containsText" dxfId="1017" priority="1017" operator="containsText" text="*- 3">
      <formula>NOT(ISERROR(SEARCH("*- 3",B142)))</formula>
    </cfRule>
    <cfRule type="containsText" dxfId="1016" priority="1018" operator="containsText" text="*- 2">
      <formula>NOT(ISERROR(SEARCH("*- 2",B142)))</formula>
    </cfRule>
  </conditionalFormatting>
  <conditionalFormatting sqref="B142">
    <cfRule type="containsText" dxfId="1015" priority="1015" operator="containsText" text="*- 3">
      <formula>NOT(ISERROR(SEARCH("*- 3",B142)))</formula>
    </cfRule>
    <cfRule type="containsText" dxfId="1014" priority="1016" operator="containsText" text="*- 2">
      <formula>NOT(ISERROR(SEARCH("*- 2",B142)))</formula>
    </cfRule>
  </conditionalFormatting>
  <conditionalFormatting sqref="B142">
    <cfRule type="containsText" dxfId="1013" priority="1013" operator="containsText" text="*- 3">
      <formula>NOT(ISERROR(SEARCH("*- 3",B142)))</formula>
    </cfRule>
    <cfRule type="containsText" dxfId="1012" priority="1014" operator="containsText" text="*- 2">
      <formula>NOT(ISERROR(SEARCH("*- 2",B142)))</formula>
    </cfRule>
  </conditionalFormatting>
  <conditionalFormatting sqref="B142">
    <cfRule type="containsText" dxfId="1011" priority="1011" operator="containsText" text="*- 3">
      <formula>NOT(ISERROR(SEARCH("*- 3",B142)))</formula>
    </cfRule>
    <cfRule type="containsText" dxfId="1010" priority="1012" operator="containsText" text="*- 2">
      <formula>NOT(ISERROR(SEARCH("*- 2",B142)))</formula>
    </cfRule>
  </conditionalFormatting>
  <conditionalFormatting sqref="B142">
    <cfRule type="containsText" dxfId="1009" priority="1009" operator="containsText" text="*- 3">
      <formula>NOT(ISERROR(SEARCH("*- 3",B142)))</formula>
    </cfRule>
    <cfRule type="containsText" dxfId="1008" priority="1010" operator="containsText" text="*- 2">
      <formula>NOT(ISERROR(SEARCH("*- 2",B142)))</formula>
    </cfRule>
  </conditionalFormatting>
  <conditionalFormatting sqref="B142">
    <cfRule type="containsText" dxfId="1007" priority="1007" operator="containsText" text="*- 3">
      <formula>NOT(ISERROR(SEARCH("*- 3",B142)))</formula>
    </cfRule>
    <cfRule type="containsText" dxfId="1006" priority="1008" operator="containsText" text="*- 2">
      <formula>NOT(ISERROR(SEARCH("*- 2",B142)))</formula>
    </cfRule>
  </conditionalFormatting>
  <conditionalFormatting sqref="B142">
    <cfRule type="containsText" dxfId="1005" priority="1005" operator="containsText" text="*- 3">
      <formula>NOT(ISERROR(SEARCH("*- 3",B142)))</formula>
    </cfRule>
    <cfRule type="containsText" dxfId="1004" priority="1006" operator="containsText" text="*- 2">
      <formula>NOT(ISERROR(SEARCH("*- 2",B142)))</formula>
    </cfRule>
  </conditionalFormatting>
  <conditionalFormatting sqref="B142">
    <cfRule type="containsText" dxfId="1003" priority="1003" operator="containsText" text="*- 3">
      <formula>NOT(ISERROR(SEARCH("*- 3",B142)))</formula>
    </cfRule>
    <cfRule type="containsText" dxfId="1002" priority="1004" operator="containsText" text="*- 2">
      <formula>NOT(ISERROR(SEARCH("*- 2",B142)))</formula>
    </cfRule>
  </conditionalFormatting>
  <conditionalFormatting sqref="B142">
    <cfRule type="containsText" dxfId="1001" priority="1001" operator="containsText" text="*- 3">
      <formula>NOT(ISERROR(SEARCH("*- 3",B142)))</formula>
    </cfRule>
    <cfRule type="containsText" dxfId="1000" priority="1002" operator="containsText" text="*- 2">
      <formula>NOT(ISERROR(SEARCH("*- 2",B142)))</formula>
    </cfRule>
  </conditionalFormatting>
  <conditionalFormatting sqref="B143">
    <cfRule type="containsText" dxfId="999" priority="999" operator="containsText" text="*- 3">
      <formula>NOT(ISERROR(SEARCH("*- 3",B143)))</formula>
    </cfRule>
    <cfRule type="containsText" dxfId="998" priority="1000" operator="containsText" text="*- 2">
      <formula>NOT(ISERROR(SEARCH("*- 2",B143)))</formula>
    </cfRule>
  </conditionalFormatting>
  <conditionalFormatting sqref="B143">
    <cfRule type="containsText" dxfId="997" priority="997" operator="containsText" text="*- 3">
      <formula>NOT(ISERROR(SEARCH("*- 3",B143)))</formula>
    </cfRule>
    <cfRule type="containsText" dxfId="996" priority="998" operator="containsText" text="*- 2">
      <formula>NOT(ISERROR(SEARCH("*- 2",B143)))</formula>
    </cfRule>
  </conditionalFormatting>
  <conditionalFormatting sqref="B143">
    <cfRule type="containsText" dxfId="995" priority="995" operator="containsText" text="*- 3">
      <formula>NOT(ISERROR(SEARCH("*- 3",B143)))</formula>
    </cfRule>
    <cfRule type="containsText" dxfId="994" priority="996" operator="containsText" text="*- 2">
      <formula>NOT(ISERROR(SEARCH("*- 2",B143)))</formula>
    </cfRule>
  </conditionalFormatting>
  <conditionalFormatting sqref="B143">
    <cfRule type="containsText" dxfId="993" priority="993" operator="containsText" text="*- 3">
      <formula>NOT(ISERROR(SEARCH("*- 3",B143)))</formula>
    </cfRule>
    <cfRule type="containsText" dxfId="992" priority="994" operator="containsText" text="*- 2">
      <formula>NOT(ISERROR(SEARCH("*- 2",B143)))</formula>
    </cfRule>
  </conditionalFormatting>
  <conditionalFormatting sqref="B143">
    <cfRule type="containsText" dxfId="991" priority="991" operator="containsText" text="*- 3">
      <formula>NOT(ISERROR(SEARCH("*- 3",B143)))</formula>
    </cfRule>
    <cfRule type="containsText" dxfId="990" priority="992" operator="containsText" text="*- 2">
      <formula>NOT(ISERROR(SEARCH("*- 2",B143)))</formula>
    </cfRule>
  </conditionalFormatting>
  <conditionalFormatting sqref="B143">
    <cfRule type="containsText" dxfId="989" priority="989" operator="containsText" text="*- 3">
      <formula>NOT(ISERROR(SEARCH("*- 3",B143)))</formula>
    </cfRule>
    <cfRule type="containsText" dxfId="988" priority="990" operator="containsText" text="*- 2">
      <formula>NOT(ISERROR(SEARCH("*- 2",B143)))</formula>
    </cfRule>
  </conditionalFormatting>
  <conditionalFormatting sqref="B143">
    <cfRule type="containsText" dxfId="987" priority="987" operator="containsText" text="*- 3">
      <formula>NOT(ISERROR(SEARCH("*- 3",B143)))</formula>
    </cfRule>
    <cfRule type="containsText" dxfId="986" priority="988" operator="containsText" text="*- 2">
      <formula>NOT(ISERROR(SEARCH("*- 2",B143)))</formula>
    </cfRule>
  </conditionalFormatting>
  <conditionalFormatting sqref="B143">
    <cfRule type="containsText" dxfId="985" priority="985" operator="containsText" text="*- 3">
      <formula>NOT(ISERROR(SEARCH("*- 3",B143)))</formula>
    </cfRule>
    <cfRule type="containsText" dxfId="984" priority="986" operator="containsText" text="*- 2">
      <formula>NOT(ISERROR(SEARCH("*- 2",B143)))</formula>
    </cfRule>
  </conditionalFormatting>
  <conditionalFormatting sqref="B143">
    <cfRule type="containsText" dxfId="983" priority="983" operator="containsText" text="*- 3">
      <formula>NOT(ISERROR(SEARCH("*- 3",B143)))</formula>
    </cfRule>
    <cfRule type="containsText" dxfId="982" priority="984" operator="containsText" text="*- 2">
      <formula>NOT(ISERROR(SEARCH("*- 2",B143)))</formula>
    </cfRule>
  </conditionalFormatting>
  <conditionalFormatting sqref="B143">
    <cfRule type="containsText" dxfId="981" priority="981" operator="containsText" text="*- 3">
      <formula>NOT(ISERROR(SEARCH("*- 3",B143)))</formula>
    </cfRule>
    <cfRule type="containsText" dxfId="980" priority="982" operator="containsText" text="*- 2">
      <formula>NOT(ISERROR(SEARCH("*- 2",B143)))</formula>
    </cfRule>
  </conditionalFormatting>
  <conditionalFormatting sqref="B143">
    <cfRule type="containsText" dxfId="979" priority="979" operator="containsText" text="*- 3">
      <formula>NOT(ISERROR(SEARCH("*- 3",B143)))</formula>
    </cfRule>
    <cfRule type="containsText" dxfId="978" priority="980" operator="containsText" text="*- 2">
      <formula>NOT(ISERROR(SEARCH("*- 2",B143)))</formula>
    </cfRule>
  </conditionalFormatting>
  <conditionalFormatting sqref="B143">
    <cfRule type="containsText" dxfId="977" priority="977" operator="containsText" text="*- 3">
      <formula>NOT(ISERROR(SEARCH("*- 3",B143)))</formula>
    </cfRule>
    <cfRule type="containsText" dxfId="976" priority="978" operator="containsText" text="*- 2">
      <formula>NOT(ISERROR(SEARCH("*- 2",B143)))</formula>
    </cfRule>
  </conditionalFormatting>
  <conditionalFormatting sqref="B143">
    <cfRule type="containsText" dxfId="975" priority="975" operator="containsText" text="*- 3">
      <formula>NOT(ISERROR(SEARCH("*- 3",B143)))</formula>
    </cfRule>
    <cfRule type="containsText" dxfId="974" priority="976" operator="containsText" text="*- 2">
      <formula>NOT(ISERROR(SEARCH("*- 2",B143)))</formula>
    </cfRule>
  </conditionalFormatting>
  <conditionalFormatting sqref="B143">
    <cfRule type="containsText" dxfId="973" priority="973" operator="containsText" text="*- 3">
      <formula>NOT(ISERROR(SEARCH("*- 3",B143)))</formula>
    </cfRule>
    <cfRule type="containsText" dxfId="972" priority="974" operator="containsText" text="*- 2">
      <formula>NOT(ISERROR(SEARCH("*- 2",B143)))</formula>
    </cfRule>
  </conditionalFormatting>
  <conditionalFormatting sqref="B143">
    <cfRule type="containsText" dxfId="971" priority="971" operator="containsText" text="*- 3">
      <formula>NOT(ISERROR(SEARCH("*- 3",B143)))</formula>
    </cfRule>
    <cfRule type="containsText" dxfId="970" priority="972" operator="containsText" text="*- 2">
      <formula>NOT(ISERROR(SEARCH("*- 2",B143)))</formula>
    </cfRule>
  </conditionalFormatting>
  <conditionalFormatting sqref="B143">
    <cfRule type="containsText" dxfId="969" priority="969" operator="containsText" text="*- 3">
      <formula>NOT(ISERROR(SEARCH("*- 3",B143)))</formula>
    </cfRule>
    <cfRule type="containsText" dxfId="968" priority="970" operator="containsText" text="*- 2">
      <formula>NOT(ISERROR(SEARCH("*- 2",B143)))</formula>
    </cfRule>
  </conditionalFormatting>
  <conditionalFormatting sqref="B143">
    <cfRule type="containsText" dxfId="967" priority="967" operator="containsText" text="*- 3">
      <formula>NOT(ISERROR(SEARCH("*- 3",B143)))</formula>
    </cfRule>
    <cfRule type="containsText" dxfId="966" priority="968" operator="containsText" text="*- 2">
      <formula>NOT(ISERROR(SEARCH("*- 2",B143)))</formula>
    </cfRule>
  </conditionalFormatting>
  <conditionalFormatting sqref="B143">
    <cfRule type="containsText" dxfId="965" priority="965" operator="containsText" text="*- 3">
      <formula>NOT(ISERROR(SEARCH("*- 3",B143)))</formula>
    </cfRule>
    <cfRule type="containsText" dxfId="964" priority="966" operator="containsText" text="*- 2">
      <formula>NOT(ISERROR(SEARCH("*- 2",B143)))</formula>
    </cfRule>
  </conditionalFormatting>
  <conditionalFormatting sqref="B143">
    <cfRule type="containsText" dxfId="963" priority="963" operator="containsText" text="*- 3">
      <formula>NOT(ISERROR(SEARCH("*- 3",B143)))</formula>
    </cfRule>
    <cfRule type="containsText" dxfId="962" priority="964" operator="containsText" text="*- 2">
      <formula>NOT(ISERROR(SEARCH("*- 2",B143)))</formula>
    </cfRule>
  </conditionalFormatting>
  <conditionalFormatting sqref="B143">
    <cfRule type="containsText" dxfId="961" priority="961" operator="containsText" text="*- 3">
      <formula>NOT(ISERROR(SEARCH("*- 3",B143)))</formula>
    </cfRule>
    <cfRule type="containsText" dxfId="960" priority="962" operator="containsText" text="*- 2">
      <formula>NOT(ISERROR(SEARCH("*- 2",B143)))</formula>
    </cfRule>
  </conditionalFormatting>
  <conditionalFormatting sqref="B143">
    <cfRule type="containsText" dxfId="959" priority="959" operator="containsText" text="*- 3">
      <formula>NOT(ISERROR(SEARCH("*- 3",B143)))</formula>
    </cfRule>
    <cfRule type="containsText" dxfId="958" priority="960" operator="containsText" text="*- 2">
      <formula>NOT(ISERROR(SEARCH("*- 2",B143)))</formula>
    </cfRule>
  </conditionalFormatting>
  <conditionalFormatting sqref="B143">
    <cfRule type="containsText" dxfId="957" priority="957" operator="containsText" text="*- 3">
      <formula>NOT(ISERROR(SEARCH("*- 3",B143)))</formula>
    </cfRule>
    <cfRule type="containsText" dxfId="956" priority="958" operator="containsText" text="*- 2">
      <formula>NOT(ISERROR(SEARCH("*- 2",B143)))</formula>
    </cfRule>
  </conditionalFormatting>
  <conditionalFormatting sqref="B143">
    <cfRule type="containsText" dxfId="955" priority="955" operator="containsText" text="*- 3">
      <formula>NOT(ISERROR(SEARCH("*- 3",B143)))</formula>
    </cfRule>
    <cfRule type="containsText" dxfId="954" priority="956" operator="containsText" text="*- 2">
      <formula>NOT(ISERROR(SEARCH("*- 2",B143)))</formula>
    </cfRule>
  </conditionalFormatting>
  <conditionalFormatting sqref="B143">
    <cfRule type="containsText" dxfId="953" priority="953" operator="containsText" text="*- 3">
      <formula>NOT(ISERROR(SEARCH("*- 3",B143)))</formula>
    </cfRule>
    <cfRule type="containsText" dxfId="952" priority="954" operator="containsText" text="*- 2">
      <formula>NOT(ISERROR(SEARCH("*- 2",B143)))</formula>
    </cfRule>
  </conditionalFormatting>
  <conditionalFormatting sqref="B143">
    <cfRule type="containsText" dxfId="951" priority="951" operator="containsText" text="*- 3">
      <formula>NOT(ISERROR(SEARCH("*- 3",B143)))</formula>
    </cfRule>
    <cfRule type="containsText" dxfId="950" priority="952" operator="containsText" text="*- 2">
      <formula>NOT(ISERROR(SEARCH("*- 2",B143)))</formula>
    </cfRule>
  </conditionalFormatting>
  <conditionalFormatting sqref="B143">
    <cfRule type="containsText" dxfId="949" priority="949" operator="containsText" text="*- 3">
      <formula>NOT(ISERROR(SEARCH("*- 3",B143)))</formula>
    </cfRule>
    <cfRule type="containsText" dxfId="948" priority="950" operator="containsText" text="*- 2">
      <formula>NOT(ISERROR(SEARCH("*- 2",B143)))</formula>
    </cfRule>
  </conditionalFormatting>
  <conditionalFormatting sqref="B143">
    <cfRule type="containsText" dxfId="947" priority="947" operator="containsText" text="*- 3">
      <formula>NOT(ISERROR(SEARCH("*- 3",B143)))</formula>
    </cfRule>
    <cfRule type="containsText" dxfId="946" priority="948" operator="containsText" text="*- 2">
      <formula>NOT(ISERROR(SEARCH("*- 2",B143)))</formula>
    </cfRule>
  </conditionalFormatting>
  <conditionalFormatting sqref="B143">
    <cfRule type="containsText" dxfId="945" priority="945" operator="containsText" text="*- 3">
      <formula>NOT(ISERROR(SEARCH("*- 3",B143)))</formula>
    </cfRule>
    <cfRule type="containsText" dxfId="944" priority="946" operator="containsText" text="*- 2">
      <formula>NOT(ISERROR(SEARCH("*- 2",B143)))</formula>
    </cfRule>
  </conditionalFormatting>
  <conditionalFormatting sqref="B143">
    <cfRule type="containsText" dxfId="943" priority="943" operator="containsText" text="*- 3">
      <formula>NOT(ISERROR(SEARCH("*- 3",B143)))</formula>
    </cfRule>
    <cfRule type="containsText" dxfId="942" priority="944" operator="containsText" text="*- 2">
      <formula>NOT(ISERROR(SEARCH("*- 2",B143)))</formula>
    </cfRule>
  </conditionalFormatting>
  <conditionalFormatting sqref="B143">
    <cfRule type="containsText" dxfId="941" priority="941" operator="containsText" text="*- 3">
      <formula>NOT(ISERROR(SEARCH("*- 3",B143)))</formula>
    </cfRule>
    <cfRule type="containsText" dxfId="940" priority="942" operator="containsText" text="*- 2">
      <formula>NOT(ISERROR(SEARCH("*- 2",B143)))</formula>
    </cfRule>
  </conditionalFormatting>
  <conditionalFormatting sqref="B143">
    <cfRule type="containsText" dxfId="939" priority="939" operator="containsText" text="*- 3">
      <formula>NOT(ISERROR(SEARCH("*- 3",B143)))</formula>
    </cfRule>
    <cfRule type="containsText" dxfId="938" priority="940" operator="containsText" text="*- 2">
      <formula>NOT(ISERROR(SEARCH("*- 2",B143)))</formula>
    </cfRule>
  </conditionalFormatting>
  <conditionalFormatting sqref="B143">
    <cfRule type="containsText" dxfId="937" priority="937" operator="containsText" text="*- 3">
      <formula>NOT(ISERROR(SEARCH("*- 3",B143)))</formula>
    </cfRule>
    <cfRule type="containsText" dxfId="936" priority="938" operator="containsText" text="*- 2">
      <formula>NOT(ISERROR(SEARCH("*- 2",B143)))</formula>
    </cfRule>
  </conditionalFormatting>
  <conditionalFormatting sqref="B146">
    <cfRule type="containsText" dxfId="935" priority="935" operator="containsText" text="*- 3">
      <formula>NOT(ISERROR(SEARCH("*- 3",B146)))</formula>
    </cfRule>
    <cfRule type="containsText" dxfId="934" priority="936" operator="containsText" text="*- 2">
      <formula>NOT(ISERROR(SEARCH("*- 2",B146)))</formula>
    </cfRule>
  </conditionalFormatting>
  <conditionalFormatting sqref="B146">
    <cfRule type="containsText" dxfId="933" priority="933" operator="containsText" text="*- 3">
      <formula>NOT(ISERROR(SEARCH("*- 3",B146)))</formula>
    </cfRule>
    <cfRule type="containsText" dxfId="932" priority="934" operator="containsText" text="*- 2">
      <formula>NOT(ISERROR(SEARCH("*- 2",B146)))</formula>
    </cfRule>
  </conditionalFormatting>
  <conditionalFormatting sqref="B146">
    <cfRule type="containsText" dxfId="931" priority="931" operator="containsText" text="*- 3">
      <formula>NOT(ISERROR(SEARCH("*- 3",B146)))</formula>
    </cfRule>
    <cfRule type="containsText" dxfId="930" priority="932" operator="containsText" text="*- 2">
      <formula>NOT(ISERROR(SEARCH("*- 2",B146)))</formula>
    </cfRule>
  </conditionalFormatting>
  <conditionalFormatting sqref="B146">
    <cfRule type="containsText" dxfId="929" priority="929" operator="containsText" text="*- 3">
      <formula>NOT(ISERROR(SEARCH("*- 3",B146)))</formula>
    </cfRule>
    <cfRule type="containsText" dxfId="928" priority="930" operator="containsText" text="*- 2">
      <formula>NOT(ISERROR(SEARCH("*- 2",B146)))</formula>
    </cfRule>
  </conditionalFormatting>
  <conditionalFormatting sqref="B146">
    <cfRule type="containsText" dxfId="927" priority="927" operator="containsText" text="*- 3">
      <formula>NOT(ISERROR(SEARCH("*- 3",B146)))</formula>
    </cfRule>
    <cfRule type="containsText" dxfId="926" priority="928" operator="containsText" text="*- 2">
      <formula>NOT(ISERROR(SEARCH("*- 2",B146)))</formula>
    </cfRule>
  </conditionalFormatting>
  <conditionalFormatting sqref="B146">
    <cfRule type="containsText" dxfId="925" priority="925" operator="containsText" text="*- 3">
      <formula>NOT(ISERROR(SEARCH("*- 3",B146)))</formula>
    </cfRule>
    <cfRule type="containsText" dxfId="924" priority="926" operator="containsText" text="*- 2">
      <formula>NOT(ISERROR(SEARCH("*- 2",B146)))</formula>
    </cfRule>
  </conditionalFormatting>
  <conditionalFormatting sqref="B146">
    <cfRule type="containsText" dxfId="923" priority="923" operator="containsText" text="*- 3">
      <formula>NOT(ISERROR(SEARCH("*- 3",B146)))</formula>
    </cfRule>
    <cfRule type="containsText" dxfId="922" priority="924" operator="containsText" text="*- 2">
      <formula>NOT(ISERROR(SEARCH("*- 2",B146)))</formula>
    </cfRule>
  </conditionalFormatting>
  <conditionalFormatting sqref="B146">
    <cfRule type="containsText" dxfId="921" priority="921" operator="containsText" text="*- 3">
      <formula>NOT(ISERROR(SEARCH("*- 3",B146)))</formula>
    </cfRule>
    <cfRule type="containsText" dxfId="920" priority="922" operator="containsText" text="*- 2">
      <formula>NOT(ISERROR(SEARCH("*- 2",B146)))</formula>
    </cfRule>
  </conditionalFormatting>
  <conditionalFormatting sqref="B146">
    <cfRule type="containsText" dxfId="919" priority="919" operator="containsText" text="*- 3">
      <formula>NOT(ISERROR(SEARCH("*- 3",B146)))</formula>
    </cfRule>
    <cfRule type="containsText" dxfId="918" priority="920" operator="containsText" text="*- 2">
      <formula>NOT(ISERROR(SEARCH("*- 2",B146)))</formula>
    </cfRule>
  </conditionalFormatting>
  <conditionalFormatting sqref="B146">
    <cfRule type="containsText" dxfId="917" priority="917" operator="containsText" text="*- 3">
      <formula>NOT(ISERROR(SEARCH("*- 3",B146)))</formula>
    </cfRule>
    <cfRule type="containsText" dxfId="916" priority="918" operator="containsText" text="*- 2">
      <formula>NOT(ISERROR(SEARCH("*- 2",B146)))</formula>
    </cfRule>
  </conditionalFormatting>
  <conditionalFormatting sqref="B146">
    <cfRule type="containsText" dxfId="915" priority="915" operator="containsText" text="*- 3">
      <formula>NOT(ISERROR(SEARCH("*- 3",B146)))</formula>
    </cfRule>
    <cfRule type="containsText" dxfId="914" priority="916" operator="containsText" text="*- 2">
      <formula>NOT(ISERROR(SEARCH("*- 2",B146)))</formula>
    </cfRule>
  </conditionalFormatting>
  <conditionalFormatting sqref="B146">
    <cfRule type="containsText" dxfId="913" priority="913" operator="containsText" text="*- 3">
      <formula>NOT(ISERROR(SEARCH("*- 3",B146)))</formula>
    </cfRule>
    <cfRule type="containsText" dxfId="912" priority="914" operator="containsText" text="*- 2">
      <formula>NOT(ISERROR(SEARCH("*- 2",B146)))</formula>
    </cfRule>
  </conditionalFormatting>
  <conditionalFormatting sqref="B146">
    <cfRule type="containsText" dxfId="911" priority="911" operator="containsText" text="*- 3">
      <formula>NOT(ISERROR(SEARCH("*- 3",B146)))</formula>
    </cfRule>
    <cfRule type="containsText" dxfId="910" priority="912" operator="containsText" text="*- 2">
      <formula>NOT(ISERROR(SEARCH("*- 2",B146)))</formula>
    </cfRule>
  </conditionalFormatting>
  <conditionalFormatting sqref="B146">
    <cfRule type="containsText" dxfId="909" priority="909" operator="containsText" text="*- 3">
      <formula>NOT(ISERROR(SEARCH("*- 3",B146)))</formula>
    </cfRule>
    <cfRule type="containsText" dxfId="908" priority="910" operator="containsText" text="*- 2">
      <formula>NOT(ISERROR(SEARCH("*- 2",B146)))</formula>
    </cfRule>
  </conditionalFormatting>
  <conditionalFormatting sqref="B146">
    <cfRule type="containsText" dxfId="907" priority="907" operator="containsText" text="*- 3">
      <formula>NOT(ISERROR(SEARCH("*- 3",B146)))</formula>
    </cfRule>
    <cfRule type="containsText" dxfId="906" priority="908" operator="containsText" text="*- 2">
      <formula>NOT(ISERROR(SEARCH("*- 2",B146)))</formula>
    </cfRule>
  </conditionalFormatting>
  <conditionalFormatting sqref="B146">
    <cfRule type="containsText" dxfId="905" priority="905" operator="containsText" text="*- 3">
      <formula>NOT(ISERROR(SEARCH("*- 3",B146)))</formula>
    </cfRule>
    <cfRule type="containsText" dxfId="904" priority="906" operator="containsText" text="*- 2">
      <formula>NOT(ISERROR(SEARCH("*- 2",B146)))</formula>
    </cfRule>
  </conditionalFormatting>
  <conditionalFormatting sqref="B146">
    <cfRule type="containsText" dxfId="903" priority="903" operator="containsText" text="*- 3">
      <formula>NOT(ISERROR(SEARCH("*- 3",B146)))</formula>
    </cfRule>
    <cfRule type="containsText" dxfId="902" priority="904" operator="containsText" text="*- 2">
      <formula>NOT(ISERROR(SEARCH("*- 2",B146)))</formula>
    </cfRule>
  </conditionalFormatting>
  <conditionalFormatting sqref="B146">
    <cfRule type="containsText" dxfId="901" priority="901" operator="containsText" text="*- 3">
      <formula>NOT(ISERROR(SEARCH("*- 3",B146)))</formula>
    </cfRule>
    <cfRule type="containsText" dxfId="900" priority="902" operator="containsText" text="*- 2">
      <formula>NOT(ISERROR(SEARCH("*- 2",B146)))</formula>
    </cfRule>
  </conditionalFormatting>
  <conditionalFormatting sqref="B146">
    <cfRule type="containsText" dxfId="899" priority="899" operator="containsText" text="*- 3">
      <formula>NOT(ISERROR(SEARCH("*- 3",B146)))</formula>
    </cfRule>
    <cfRule type="containsText" dxfId="898" priority="900" operator="containsText" text="*- 2">
      <formula>NOT(ISERROR(SEARCH("*- 2",B146)))</formula>
    </cfRule>
  </conditionalFormatting>
  <conditionalFormatting sqref="B146">
    <cfRule type="containsText" dxfId="897" priority="897" operator="containsText" text="*- 3">
      <formula>NOT(ISERROR(SEARCH("*- 3",B146)))</formula>
    </cfRule>
    <cfRule type="containsText" dxfId="896" priority="898" operator="containsText" text="*- 2">
      <formula>NOT(ISERROR(SEARCH("*- 2",B146)))</formula>
    </cfRule>
  </conditionalFormatting>
  <conditionalFormatting sqref="B146">
    <cfRule type="containsText" dxfId="895" priority="895" operator="containsText" text="*- 3">
      <formula>NOT(ISERROR(SEARCH("*- 3",B146)))</formula>
    </cfRule>
    <cfRule type="containsText" dxfId="894" priority="896" operator="containsText" text="*- 2">
      <formula>NOT(ISERROR(SEARCH("*- 2",B146)))</formula>
    </cfRule>
  </conditionalFormatting>
  <conditionalFormatting sqref="B146">
    <cfRule type="containsText" dxfId="893" priority="893" operator="containsText" text="*- 3">
      <formula>NOT(ISERROR(SEARCH("*- 3",B146)))</formula>
    </cfRule>
    <cfRule type="containsText" dxfId="892" priority="894" operator="containsText" text="*- 2">
      <formula>NOT(ISERROR(SEARCH("*- 2",B146)))</formula>
    </cfRule>
  </conditionalFormatting>
  <conditionalFormatting sqref="B146">
    <cfRule type="containsText" dxfId="891" priority="891" operator="containsText" text="*- 3">
      <formula>NOT(ISERROR(SEARCH("*- 3",B146)))</formula>
    </cfRule>
    <cfRule type="containsText" dxfId="890" priority="892" operator="containsText" text="*- 2">
      <formula>NOT(ISERROR(SEARCH("*- 2",B146)))</formula>
    </cfRule>
  </conditionalFormatting>
  <conditionalFormatting sqref="B146">
    <cfRule type="containsText" dxfId="889" priority="889" operator="containsText" text="*- 3">
      <formula>NOT(ISERROR(SEARCH("*- 3",B146)))</formula>
    </cfRule>
    <cfRule type="containsText" dxfId="888" priority="890" operator="containsText" text="*- 2">
      <formula>NOT(ISERROR(SEARCH("*- 2",B146)))</formula>
    </cfRule>
  </conditionalFormatting>
  <conditionalFormatting sqref="B146">
    <cfRule type="containsText" dxfId="887" priority="887" operator="containsText" text="*- 3">
      <formula>NOT(ISERROR(SEARCH("*- 3",B146)))</formula>
    </cfRule>
    <cfRule type="containsText" dxfId="886" priority="888" operator="containsText" text="*- 2">
      <formula>NOT(ISERROR(SEARCH("*- 2",B146)))</formula>
    </cfRule>
  </conditionalFormatting>
  <conditionalFormatting sqref="B146">
    <cfRule type="containsText" dxfId="885" priority="885" operator="containsText" text="*- 3">
      <formula>NOT(ISERROR(SEARCH("*- 3",B146)))</formula>
    </cfRule>
    <cfRule type="containsText" dxfId="884" priority="886" operator="containsText" text="*- 2">
      <formula>NOT(ISERROR(SEARCH("*- 2",B146)))</formula>
    </cfRule>
  </conditionalFormatting>
  <conditionalFormatting sqref="B146">
    <cfRule type="containsText" dxfId="883" priority="883" operator="containsText" text="*- 3">
      <formula>NOT(ISERROR(SEARCH("*- 3",B146)))</formula>
    </cfRule>
    <cfRule type="containsText" dxfId="882" priority="884" operator="containsText" text="*- 2">
      <formula>NOT(ISERROR(SEARCH("*- 2",B146)))</formula>
    </cfRule>
  </conditionalFormatting>
  <conditionalFormatting sqref="B146">
    <cfRule type="containsText" dxfId="881" priority="881" operator="containsText" text="*- 3">
      <formula>NOT(ISERROR(SEARCH("*- 3",B146)))</formula>
    </cfRule>
    <cfRule type="containsText" dxfId="880" priority="882" operator="containsText" text="*- 2">
      <formula>NOT(ISERROR(SEARCH("*- 2",B146)))</formula>
    </cfRule>
  </conditionalFormatting>
  <conditionalFormatting sqref="B146">
    <cfRule type="containsText" dxfId="879" priority="879" operator="containsText" text="*- 3">
      <formula>NOT(ISERROR(SEARCH("*- 3",B146)))</formula>
    </cfRule>
    <cfRule type="containsText" dxfId="878" priority="880" operator="containsText" text="*- 2">
      <formula>NOT(ISERROR(SEARCH("*- 2",B146)))</formula>
    </cfRule>
  </conditionalFormatting>
  <conditionalFormatting sqref="B146">
    <cfRule type="containsText" dxfId="877" priority="877" operator="containsText" text="*- 3">
      <formula>NOT(ISERROR(SEARCH("*- 3",B146)))</formula>
    </cfRule>
    <cfRule type="containsText" dxfId="876" priority="878" operator="containsText" text="*- 2">
      <formula>NOT(ISERROR(SEARCH("*- 2",B146)))</formula>
    </cfRule>
  </conditionalFormatting>
  <conditionalFormatting sqref="B146">
    <cfRule type="containsText" dxfId="875" priority="875" operator="containsText" text="*- 3">
      <formula>NOT(ISERROR(SEARCH("*- 3",B146)))</formula>
    </cfRule>
    <cfRule type="containsText" dxfId="874" priority="876" operator="containsText" text="*- 2">
      <formula>NOT(ISERROR(SEARCH("*- 2",B146)))</formula>
    </cfRule>
  </conditionalFormatting>
  <conditionalFormatting sqref="B146">
    <cfRule type="containsText" dxfId="873" priority="873" operator="containsText" text="*- 3">
      <formula>NOT(ISERROR(SEARCH("*- 3",B146)))</formula>
    </cfRule>
    <cfRule type="containsText" dxfId="872" priority="874" operator="containsText" text="*- 2">
      <formula>NOT(ISERROR(SEARCH("*- 2",B146)))</formula>
    </cfRule>
  </conditionalFormatting>
  <conditionalFormatting sqref="B149">
    <cfRule type="containsText" dxfId="871" priority="871" operator="containsText" text="*- 3">
      <formula>NOT(ISERROR(SEARCH("*- 3",B149)))</formula>
    </cfRule>
    <cfRule type="containsText" dxfId="870" priority="872" operator="containsText" text="*- 2">
      <formula>NOT(ISERROR(SEARCH("*- 2",B149)))</formula>
    </cfRule>
  </conditionalFormatting>
  <conditionalFormatting sqref="B149">
    <cfRule type="containsText" dxfId="869" priority="869" operator="containsText" text="*- 3">
      <formula>NOT(ISERROR(SEARCH("*- 3",B149)))</formula>
    </cfRule>
    <cfRule type="containsText" dxfId="868" priority="870" operator="containsText" text="*- 2">
      <formula>NOT(ISERROR(SEARCH("*- 2",B149)))</formula>
    </cfRule>
  </conditionalFormatting>
  <conditionalFormatting sqref="B149">
    <cfRule type="containsText" dxfId="867" priority="867" operator="containsText" text="*- 3">
      <formula>NOT(ISERROR(SEARCH("*- 3",B149)))</formula>
    </cfRule>
    <cfRule type="containsText" dxfId="866" priority="868" operator="containsText" text="*- 2">
      <formula>NOT(ISERROR(SEARCH("*- 2",B149)))</formula>
    </cfRule>
  </conditionalFormatting>
  <conditionalFormatting sqref="B149">
    <cfRule type="containsText" dxfId="865" priority="865" operator="containsText" text="*- 3">
      <formula>NOT(ISERROR(SEARCH("*- 3",B149)))</formula>
    </cfRule>
    <cfRule type="containsText" dxfId="864" priority="866" operator="containsText" text="*- 2">
      <formula>NOT(ISERROR(SEARCH("*- 2",B149)))</formula>
    </cfRule>
  </conditionalFormatting>
  <conditionalFormatting sqref="B149">
    <cfRule type="containsText" dxfId="863" priority="863" operator="containsText" text="*- 3">
      <formula>NOT(ISERROR(SEARCH("*- 3",B149)))</formula>
    </cfRule>
    <cfRule type="containsText" dxfId="862" priority="864" operator="containsText" text="*- 2">
      <formula>NOT(ISERROR(SEARCH("*- 2",B149)))</formula>
    </cfRule>
  </conditionalFormatting>
  <conditionalFormatting sqref="B149">
    <cfRule type="containsText" dxfId="861" priority="861" operator="containsText" text="*- 3">
      <formula>NOT(ISERROR(SEARCH("*- 3",B149)))</formula>
    </cfRule>
    <cfRule type="containsText" dxfId="860" priority="862" operator="containsText" text="*- 2">
      <formula>NOT(ISERROR(SEARCH("*- 2",B149)))</formula>
    </cfRule>
  </conditionalFormatting>
  <conditionalFormatting sqref="B149">
    <cfRule type="containsText" dxfId="859" priority="859" operator="containsText" text="*- 3">
      <formula>NOT(ISERROR(SEARCH("*- 3",B149)))</formula>
    </cfRule>
    <cfRule type="containsText" dxfId="858" priority="860" operator="containsText" text="*- 2">
      <formula>NOT(ISERROR(SEARCH("*- 2",B149)))</formula>
    </cfRule>
  </conditionalFormatting>
  <conditionalFormatting sqref="B149">
    <cfRule type="containsText" dxfId="857" priority="857" operator="containsText" text="*- 3">
      <formula>NOT(ISERROR(SEARCH("*- 3",B149)))</formula>
    </cfRule>
    <cfRule type="containsText" dxfId="856" priority="858" operator="containsText" text="*- 2">
      <formula>NOT(ISERROR(SEARCH("*- 2",B149)))</formula>
    </cfRule>
  </conditionalFormatting>
  <conditionalFormatting sqref="B149">
    <cfRule type="containsText" dxfId="855" priority="855" operator="containsText" text="*- 3">
      <formula>NOT(ISERROR(SEARCH("*- 3",B149)))</formula>
    </cfRule>
    <cfRule type="containsText" dxfId="854" priority="856" operator="containsText" text="*- 2">
      <formula>NOT(ISERROR(SEARCH("*- 2",B149)))</formula>
    </cfRule>
  </conditionalFormatting>
  <conditionalFormatting sqref="B149">
    <cfRule type="containsText" dxfId="853" priority="853" operator="containsText" text="*- 3">
      <formula>NOT(ISERROR(SEARCH("*- 3",B149)))</formula>
    </cfRule>
    <cfRule type="containsText" dxfId="852" priority="854" operator="containsText" text="*- 2">
      <formula>NOT(ISERROR(SEARCH("*- 2",B149)))</formula>
    </cfRule>
  </conditionalFormatting>
  <conditionalFormatting sqref="B149">
    <cfRule type="containsText" dxfId="851" priority="851" operator="containsText" text="*- 3">
      <formula>NOT(ISERROR(SEARCH("*- 3",B149)))</formula>
    </cfRule>
    <cfRule type="containsText" dxfId="850" priority="852" operator="containsText" text="*- 2">
      <formula>NOT(ISERROR(SEARCH("*- 2",B149)))</formula>
    </cfRule>
  </conditionalFormatting>
  <conditionalFormatting sqref="B149">
    <cfRule type="containsText" dxfId="849" priority="849" operator="containsText" text="*- 3">
      <formula>NOT(ISERROR(SEARCH("*- 3",B149)))</formula>
    </cfRule>
    <cfRule type="containsText" dxfId="848" priority="850" operator="containsText" text="*- 2">
      <formula>NOT(ISERROR(SEARCH("*- 2",B149)))</formula>
    </cfRule>
  </conditionalFormatting>
  <conditionalFormatting sqref="B149">
    <cfRule type="containsText" dxfId="847" priority="847" operator="containsText" text="*- 3">
      <formula>NOT(ISERROR(SEARCH("*- 3",B149)))</formula>
    </cfRule>
    <cfRule type="containsText" dxfId="846" priority="848" operator="containsText" text="*- 2">
      <formula>NOT(ISERROR(SEARCH("*- 2",B149)))</formula>
    </cfRule>
  </conditionalFormatting>
  <conditionalFormatting sqref="B149">
    <cfRule type="containsText" dxfId="845" priority="845" operator="containsText" text="*- 3">
      <formula>NOT(ISERROR(SEARCH("*- 3",B149)))</formula>
    </cfRule>
    <cfRule type="containsText" dxfId="844" priority="846" operator="containsText" text="*- 2">
      <formula>NOT(ISERROR(SEARCH("*- 2",B149)))</formula>
    </cfRule>
  </conditionalFormatting>
  <conditionalFormatting sqref="B149">
    <cfRule type="containsText" dxfId="843" priority="843" operator="containsText" text="*- 3">
      <formula>NOT(ISERROR(SEARCH("*- 3",B149)))</formula>
    </cfRule>
    <cfRule type="containsText" dxfId="842" priority="844" operator="containsText" text="*- 2">
      <formula>NOT(ISERROR(SEARCH("*- 2",B149)))</formula>
    </cfRule>
  </conditionalFormatting>
  <conditionalFormatting sqref="B149">
    <cfRule type="containsText" dxfId="841" priority="841" operator="containsText" text="*- 3">
      <formula>NOT(ISERROR(SEARCH("*- 3",B149)))</formula>
    </cfRule>
    <cfRule type="containsText" dxfId="840" priority="842" operator="containsText" text="*- 2">
      <formula>NOT(ISERROR(SEARCH("*- 2",B149)))</formula>
    </cfRule>
  </conditionalFormatting>
  <conditionalFormatting sqref="B149">
    <cfRule type="containsText" dxfId="839" priority="839" operator="containsText" text="*- 3">
      <formula>NOT(ISERROR(SEARCH("*- 3",B149)))</formula>
    </cfRule>
    <cfRule type="containsText" dxfId="838" priority="840" operator="containsText" text="*- 2">
      <formula>NOT(ISERROR(SEARCH("*- 2",B149)))</formula>
    </cfRule>
  </conditionalFormatting>
  <conditionalFormatting sqref="B149">
    <cfRule type="containsText" dxfId="837" priority="837" operator="containsText" text="*- 3">
      <formula>NOT(ISERROR(SEARCH("*- 3",B149)))</formula>
    </cfRule>
    <cfRule type="containsText" dxfId="836" priority="838" operator="containsText" text="*- 2">
      <formula>NOT(ISERROR(SEARCH("*- 2",B149)))</formula>
    </cfRule>
  </conditionalFormatting>
  <conditionalFormatting sqref="B149">
    <cfRule type="containsText" dxfId="835" priority="835" operator="containsText" text="*- 3">
      <formula>NOT(ISERROR(SEARCH("*- 3",B149)))</formula>
    </cfRule>
    <cfRule type="containsText" dxfId="834" priority="836" operator="containsText" text="*- 2">
      <formula>NOT(ISERROR(SEARCH("*- 2",B149)))</formula>
    </cfRule>
  </conditionalFormatting>
  <conditionalFormatting sqref="B149">
    <cfRule type="containsText" dxfId="833" priority="833" operator="containsText" text="*- 3">
      <formula>NOT(ISERROR(SEARCH("*- 3",B149)))</formula>
    </cfRule>
    <cfRule type="containsText" dxfId="832" priority="834" operator="containsText" text="*- 2">
      <formula>NOT(ISERROR(SEARCH("*- 2",B149)))</formula>
    </cfRule>
  </conditionalFormatting>
  <conditionalFormatting sqref="B149">
    <cfRule type="containsText" dxfId="831" priority="831" operator="containsText" text="*- 3">
      <formula>NOT(ISERROR(SEARCH("*- 3",B149)))</formula>
    </cfRule>
    <cfRule type="containsText" dxfId="830" priority="832" operator="containsText" text="*- 2">
      <formula>NOT(ISERROR(SEARCH("*- 2",B149)))</formula>
    </cfRule>
  </conditionalFormatting>
  <conditionalFormatting sqref="B149">
    <cfRule type="containsText" dxfId="829" priority="829" operator="containsText" text="*- 3">
      <formula>NOT(ISERROR(SEARCH("*- 3",B149)))</formula>
    </cfRule>
    <cfRule type="containsText" dxfId="828" priority="830" operator="containsText" text="*- 2">
      <formula>NOT(ISERROR(SEARCH("*- 2",B149)))</formula>
    </cfRule>
  </conditionalFormatting>
  <conditionalFormatting sqref="B149">
    <cfRule type="containsText" dxfId="827" priority="827" operator="containsText" text="*- 3">
      <formula>NOT(ISERROR(SEARCH("*- 3",B149)))</formula>
    </cfRule>
    <cfRule type="containsText" dxfId="826" priority="828" operator="containsText" text="*- 2">
      <formula>NOT(ISERROR(SEARCH("*- 2",B149)))</formula>
    </cfRule>
  </conditionalFormatting>
  <conditionalFormatting sqref="B149">
    <cfRule type="containsText" dxfId="825" priority="825" operator="containsText" text="*- 3">
      <formula>NOT(ISERROR(SEARCH("*- 3",B149)))</formula>
    </cfRule>
    <cfRule type="containsText" dxfId="824" priority="826" operator="containsText" text="*- 2">
      <formula>NOT(ISERROR(SEARCH("*- 2",B149)))</formula>
    </cfRule>
  </conditionalFormatting>
  <conditionalFormatting sqref="B149">
    <cfRule type="containsText" dxfId="823" priority="823" operator="containsText" text="*- 3">
      <formula>NOT(ISERROR(SEARCH("*- 3",B149)))</formula>
    </cfRule>
    <cfRule type="containsText" dxfId="822" priority="824" operator="containsText" text="*- 2">
      <formula>NOT(ISERROR(SEARCH("*- 2",B149)))</formula>
    </cfRule>
  </conditionalFormatting>
  <conditionalFormatting sqref="B149">
    <cfRule type="containsText" dxfId="821" priority="821" operator="containsText" text="*- 3">
      <formula>NOT(ISERROR(SEARCH("*- 3",B149)))</formula>
    </cfRule>
    <cfRule type="containsText" dxfId="820" priority="822" operator="containsText" text="*- 2">
      <formula>NOT(ISERROR(SEARCH("*- 2",B149)))</formula>
    </cfRule>
  </conditionalFormatting>
  <conditionalFormatting sqref="B149">
    <cfRule type="containsText" dxfId="819" priority="819" operator="containsText" text="*- 3">
      <formula>NOT(ISERROR(SEARCH("*- 3",B149)))</formula>
    </cfRule>
    <cfRule type="containsText" dxfId="818" priority="820" operator="containsText" text="*- 2">
      <formula>NOT(ISERROR(SEARCH("*- 2",B149)))</formula>
    </cfRule>
  </conditionalFormatting>
  <conditionalFormatting sqref="B149">
    <cfRule type="containsText" dxfId="817" priority="817" operator="containsText" text="*- 3">
      <formula>NOT(ISERROR(SEARCH("*- 3",B149)))</formula>
    </cfRule>
    <cfRule type="containsText" dxfId="816" priority="818" operator="containsText" text="*- 2">
      <formula>NOT(ISERROR(SEARCH("*- 2",B149)))</formula>
    </cfRule>
  </conditionalFormatting>
  <conditionalFormatting sqref="B149">
    <cfRule type="containsText" dxfId="815" priority="815" operator="containsText" text="*- 3">
      <formula>NOT(ISERROR(SEARCH("*- 3",B149)))</formula>
    </cfRule>
    <cfRule type="containsText" dxfId="814" priority="816" operator="containsText" text="*- 2">
      <formula>NOT(ISERROR(SEARCH("*- 2",B149)))</formula>
    </cfRule>
  </conditionalFormatting>
  <conditionalFormatting sqref="B149">
    <cfRule type="containsText" dxfId="813" priority="813" operator="containsText" text="*- 3">
      <formula>NOT(ISERROR(SEARCH("*- 3",B149)))</formula>
    </cfRule>
    <cfRule type="containsText" dxfId="812" priority="814" operator="containsText" text="*- 2">
      <formula>NOT(ISERROR(SEARCH("*- 2",B149)))</formula>
    </cfRule>
  </conditionalFormatting>
  <conditionalFormatting sqref="B149">
    <cfRule type="containsText" dxfId="811" priority="811" operator="containsText" text="*- 3">
      <formula>NOT(ISERROR(SEARCH("*- 3",B149)))</formula>
    </cfRule>
    <cfRule type="containsText" dxfId="810" priority="812" operator="containsText" text="*- 2">
      <formula>NOT(ISERROR(SEARCH("*- 2",B149)))</formula>
    </cfRule>
  </conditionalFormatting>
  <conditionalFormatting sqref="B149">
    <cfRule type="containsText" dxfId="809" priority="809" operator="containsText" text="*- 3">
      <formula>NOT(ISERROR(SEARCH("*- 3",B149)))</formula>
    </cfRule>
    <cfRule type="containsText" dxfId="808" priority="810" operator="containsText" text="*- 2">
      <formula>NOT(ISERROR(SEARCH("*- 2",B149)))</formula>
    </cfRule>
  </conditionalFormatting>
  <conditionalFormatting sqref="B151">
    <cfRule type="containsText" dxfId="807" priority="807" operator="containsText" text="*- 3">
      <formula>NOT(ISERROR(SEARCH("*- 3",B151)))</formula>
    </cfRule>
    <cfRule type="containsText" dxfId="806" priority="808" operator="containsText" text="*- 2">
      <formula>NOT(ISERROR(SEARCH("*- 2",B151)))</formula>
    </cfRule>
  </conditionalFormatting>
  <conditionalFormatting sqref="B151">
    <cfRule type="containsText" dxfId="805" priority="805" operator="containsText" text="*- 3">
      <formula>NOT(ISERROR(SEARCH("*- 3",B151)))</formula>
    </cfRule>
    <cfRule type="containsText" dxfId="804" priority="806" operator="containsText" text="*- 2">
      <formula>NOT(ISERROR(SEARCH("*- 2",B151)))</formula>
    </cfRule>
  </conditionalFormatting>
  <conditionalFormatting sqref="B151">
    <cfRule type="containsText" dxfId="803" priority="803" operator="containsText" text="*- 3">
      <formula>NOT(ISERROR(SEARCH("*- 3",B151)))</formula>
    </cfRule>
    <cfRule type="containsText" dxfId="802" priority="804" operator="containsText" text="*- 2">
      <formula>NOT(ISERROR(SEARCH("*- 2",B151)))</formula>
    </cfRule>
  </conditionalFormatting>
  <conditionalFormatting sqref="B151">
    <cfRule type="containsText" dxfId="801" priority="801" operator="containsText" text="*- 3">
      <formula>NOT(ISERROR(SEARCH("*- 3",B151)))</formula>
    </cfRule>
    <cfRule type="containsText" dxfId="800" priority="802" operator="containsText" text="*- 2">
      <formula>NOT(ISERROR(SEARCH("*- 2",B151)))</formula>
    </cfRule>
  </conditionalFormatting>
  <conditionalFormatting sqref="B151">
    <cfRule type="containsText" dxfId="799" priority="799" operator="containsText" text="*- 3">
      <formula>NOT(ISERROR(SEARCH("*- 3",B151)))</formula>
    </cfRule>
    <cfRule type="containsText" dxfId="798" priority="800" operator="containsText" text="*- 2">
      <formula>NOT(ISERROR(SEARCH("*- 2",B151)))</formula>
    </cfRule>
  </conditionalFormatting>
  <conditionalFormatting sqref="B151">
    <cfRule type="containsText" dxfId="797" priority="797" operator="containsText" text="*- 3">
      <formula>NOT(ISERROR(SEARCH("*- 3",B151)))</formula>
    </cfRule>
    <cfRule type="containsText" dxfId="796" priority="798" operator="containsText" text="*- 2">
      <formula>NOT(ISERROR(SEARCH("*- 2",B151)))</formula>
    </cfRule>
  </conditionalFormatting>
  <conditionalFormatting sqref="B151">
    <cfRule type="containsText" dxfId="795" priority="795" operator="containsText" text="*- 3">
      <formula>NOT(ISERROR(SEARCH("*- 3",B151)))</formula>
    </cfRule>
    <cfRule type="containsText" dxfId="794" priority="796" operator="containsText" text="*- 2">
      <formula>NOT(ISERROR(SEARCH("*- 2",B151)))</formula>
    </cfRule>
  </conditionalFormatting>
  <conditionalFormatting sqref="B151">
    <cfRule type="containsText" dxfId="793" priority="793" operator="containsText" text="*- 3">
      <formula>NOT(ISERROR(SEARCH("*- 3",B151)))</formula>
    </cfRule>
    <cfRule type="containsText" dxfId="792" priority="794" operator="containsText" text="*- 2">
      <formula>NOT(ISERROR(SEARCH("*- 2",B151)))</formula>
    </cfRule>
  </conditionalFormatting>
  <conditionalFormatting sqref="B151">
    <cfRule type="containsText" dxfId="791" priority="791" operator="containsText" text="*- 3">
      <formula>NOT(ISERROR(SEARCH("*- 3",B151)))</formula>
    </cfRule>
    <cfRule type="containsText" dxfId="790" priority="792" operator="containsText" text="*- 2">
      <formula>NOT(ISERROR(SEARCH("*- 2",B151)))</formula>
    </cfRule>
  </conditionalFormatting>
  <conditionalFormatting sqref="B151">
    <cfRule type="containsText" dxfId="789" priority="789" operator="containsText" text="*- 3">
      <formula>NOT(ISERROR(SEARCH("*- 3",B151)))</formula>
    </cfRule>
    <cfRule type="containsText" dxfId="788" priority="790" operator="containsText" text="*- 2">
      <formula>NOT(ISERROR(SEARCH("*- 2",B151)))</formula>
    </cfRule>
  </conditionalFormatting>
  <conditionalFormatting sqref="B151">
    <cfRule type="containsText" dxfId="787" priority="787" operator="containsText" text="*- 3">
      <formula>NOT(ISERROR(SEARCH("*- 3",B151)))</formula>
    </cfRule>
    <cfRule type="containsText" dxfId="786" priority="788" operator="containsText" text="*- 2">
      <formula>NOT(ISERROR(SEARCH("*- 2",B151)))</formula>
    </cfRule>
  </conditionalFormatting>
  <conditionalFormatting sqref="B151">
    <cfRule type="containsText" dxfId="785" priority="785" operator="containsText" text="*- 3">
      <formula>NOT(ISERROR(SEARCH("*- 3",B151)))</formula>
    </cfRule>
    <cfRule type="containsText" dxfId="784" priority="786" operator="containsText" text="*- 2">
      <formula>NOT(ISERROR(SEARCH("*- 2",B151)))</formula>
    </cfRule>
  </conditionalFormatting>
  <conditionalFormatting sqref="B151">
    <cfRule type="containsText" dxfId="783" priority="783" operator="containsText" text="*- 3">
      <formula>NOT(ISERROR(SEARCH("*- 3",B151)))</formula>
    </cfRule>
    <cfRule type="containsText" dxfId="782" priority="784" operator="containsText" text="*- 2">
      <formula>NOT(ISERROR(SEARCH("*- 2",B151)))</formula>
    </cfRule>
  </conditionalFormatting>
  <conditionalFormatting sqref="B151">
    <cfRule type="containsText" dxfId="781" priority="781" operator="containsText" text="*- 3">
      <formula>NOT(ISERROR(SEARCH("*- 3",B151)))</formula>
    </cfRule>
    <cfRule type="containsText" dxfId="780" priority="782" operator="containsText" text="*- 2">
      <formula>NOT(ISERROR(SEARCH("*- 2",B151)))</formula>
    </cfRule>
  </conditionalFormatting>
  <conditionalFormatting sqref="B151">
    <cfRule type="containsText" dxfId="779" priority="779" operator="containsText" text="*- 3">
      <formula>NOT(ISERROR(SEARCH("*- 3",B151)))</formula>
    </cfRule>
    <cfRule type="containsText" dxfId="778" priority="780" operator="containsText" text="*- 2">
      <formula>NOT(ISERROR(SEARCH("*- 2",B151)))</formula>
    </cfRule>
  </conditionalFormatting>
  <conditionalFormatting sqref="B151">
    <cfRule type="containsText" dxfId="777" priority="777" operator="containsText" text="*- 3">
      <formula>NOT(ISERROR(SEARCH("*- 3",B151)))</formula>
    </cfRule>
    <cfRule type="containsText" dxfId="776" priority="778" operator="containsText" text="*- 2">
      <formula>NOT(ISERROR(SEARCH("*- 2",B151)))</formula>
    </cfRule>
  </conditionalFormatting>
  <conditionalFormatting sqref="B151">
    <cfRule type="containsText" dxfId="775" priority="775" operator="containsText" text="*- 3">
      <formula>NOT(ISERROR(SEARCH("*- 3",B151)))</formula>
    </cfRule>
    <cfRule type="containsText" dxfId="774" priority="776" operator="containsText" text="*- 2">
      <formula>NOT(ISERROR(SEARCH("*- 2",B151)))</formula>
    </cfRule>
  </conditionalFormatting>
  <conditionalFormatting sqref="B151">
    <cfRule type="containsText" dxfId="773" priority="773" operator="containsText" text="*- 3">
      <formula>NOT(ISERROR(SEARCH("*- 3",B151)))</formula>
    </cfRule>
    <cfRule type="containsText" dxfId="772" priority="774" operator="containsText" text="*- 2">
      <formula>NOT(ISERROR(SEARCH("*- 2",B151)))</formula>
    </cfRule>
  </conditionalFormatting>
  <conditionalFormatting sqref="B151">
    <cfRule type="containsText" dxfId="771" priority="771" operator="containsText" text="*- 3">
      <formula>NOT(ISERROR(SEARCH("*- 3",B151)))</formula>
    </cfRule>
    <cfRule type="containsText" dxfId="770" priority="772" operator="containsText" text="*- 2">
      <formula>NOT(ISERROR(SEARCH("*- 2",B151)))</formula>
    </cfRule>
  </conditionalFormatting>
  <conditionalFormatting sqref="B151">
    <cfRule type="containsText" dxfId="769" priority="769" operator="containsText" text="*- 3">
      <formula>NOT(ISERROR(SEARCH("*- 3",B151)))</formula>
    </cfRule>
    <cfRule type="containsText" dxfId="768" priority="770" operator="containsText" text="*- 2">
      <formula>NOT(ISERROR(SEARCH("*- 2",B151)))</formula>
    </cfRule>
  </conditionalFormatting>
  <conditionalFormatting sqref="B151">
    <cfRule type="containsText" dxfId="767" priority="767" operator="containsText" text="*- 3">
      <formula>NOT(ISERROR(SEARCH("*- 3",B151)))</formula>
    </cfRule>
    <cfRule type="containsText" dxfId="766" priority="768" operator="containsText" text="*- 2">
      <formula>NOT(ISERROR(SEARCH("*- 2",B151)))</formula>
    </cfRule>
  </conditionalFormatting>
  <conditionalFormatting sqref="B151">
    <cfRule type="containsText" dxfId="765" priority="765" operator="containsText" text="*- 3">
      <formula>NOT(ISERROR(SEARCH("*- 3",B151)))</formula>
    </cfRule>
    <cfRule type="containsText" dxfId="764" priority="766" operator="containsText" text="*- 2">
      <formula>NOT(ISERROR(SEARCH("*- 2",B151)))</formula>
    </cfRule>
  </conditionalFormatting>
  <conditionalFormatting sqref="B151">
    <cfRule type="containsText" dxfId="763" priority="763" operator="containsText" text="*- 3">
      <formula>NOT(ISERROR(SEARCH("*- 3",B151)))</formula>
    </cfRule>
    <cfRule type="containsText" dxfId="762" priority="764" operator="containsText" text="*- 2">
      <formula>NOT(ISERROR(SEARCH("*- 2",B151)))</formula>
    </cfRule>
  </conditionalFormatting>
  <conditionalFormatting sqref="B151">
    <cfRule type="containsText" dxfId="761" priority="761" operator="containsText" text="*- 3">
      <formula>NOT(ISERROR(SEARCH("*- 3",B151)))</formula>
    </cfRule>
    <cfRule type="containsText" dxfId="760" priority="762" operator="containsText" text="*- 2">
      <formula>NOT(ISERROR(SEARCH("*- 2",B151)))</formula>
    </cfRule>
  </conditionalFormatting>
  <conditionalFormatting sqref="B151">
    <cfRule type="containsText" dxfId="759" priority="759" operator="containsText" text="*- 3">
      <formula>NOT(ISERROR(SEARCH("*- 3",B151)))</formula>
    </cfRule>
    <cfRule type="containsText" dxfId="758" priority="760" operator="containsText" text="*- 2">
      <formula>NOT(ISERROR(SEARCH("*- 2",B151)))</formula>
    </cfRule>
  </conditionalFormatting>
  <conditionalFormatting sqref="B151">
    <cfRule type="containsText" dxfId="757" priority="757" operator="containsText" text="*- 3">
      <formula>NOT(ISERROR(SEARCH("*- 3",B151)))</formula>
    </cfRule>
    <cfRule type="containsText" dxfId="756" priority="758" operator="containsText" text="*- 2">
      <formula>NOT(ISERROR(SEARCH("*- 2",B151)))</formula>
    </cfRule>
  </conditionalFormatting>
  <conditionalFormatting sqref="B151">
    <cfRule type="containsText" dxfId="755" priority="755" operator="containsText" text="*- 3">
      <formula>NOT(ISERROR(SEARCH("*- 3",B151)))</formula>
    </cfRule>
    <cfRule type="containsText" dxfId="754" priority="756" operator="containsText" text="*- 2">
      <formula>NOT(ISERROR(SEARCH("*- 2",B151)))</formula>
    </cfRule>
  </conditionalFormatting>
  <conditionalFormatting sqref="B151">
    <cfRule type="containsText" dxfId="753" priority="753" operator="containsText" text="*- 3">
      <formula>NOT(ISERROR(SEARCH("*- 3",B151)))</formula>
    </cfRule>
    <cfRule type="containsText" dxfId="752" priority="754" operator="containsText" text="*- 2">
      <formula>NOT(ISERROR(SEARCH("*- 2",B151)))</formula>
    </cfRule>
  </conditionalFormatting>
  <conditionalFormatting sqref="B151">
    <cfRule type="containsText" dxfId="751" priority="751" operator="containsText" text="*- 3">
      <formula>NOT(ISERROR(SEARCH("*- 3",B151)))</formula>
    </cfRule>
    <cfRule type="containsText" dxfId="750" priority="752" operator="containsText" text="*- 2">
      <formula>NOT(ISERROR(SEARCH("*- 2",B151)))</formula>
    </cfRule>
  </conditionalFormatting>
  <conditionalFormatting sqref="B151">
    <cfRule type="containsText" dxfId="749" priority="749" operator="containsText" text="*- 3">
      <formula>NOT(ISERROR(SEARCH("*- 3",B151)))</formula>
    </cfRule>
    <cfRule type="containsText" dxfId="748" priority="750" operator="containsText" text="*- 2">
      <formula>NOT(ISERROR(SEARCH("*- 2",B151)))</formula>
    </cfRule>
  </conditionalFormatting>
  <conditionalFormatting sqref="B151">
    <cfRule type="containsText" dxfId="747" priority="747" operator="containsText" text="*- 3">
      <formula>NOT(ISERROR(SEARCH("*- 3",B151)))</formula>
    </cfRule>
    <cfRule type="containsText" dxfId="746" priority="748" operator="containsText" text="*- 2">
      <formula>NOT(ISERROR(SEARCH("*- 2",B151)))</formula>
    </cfRule>
  </conditionalFormatting>
  <conditionalFormatting sqref="B151">
    <cfRule type="containsText" dxfId="745" priority="745" operator="containsText" text="*- 3">
      <formula>NOT(ISERROR(SEARCH("*- 3",B151)))</formula>
    </cfRule>
    <cfRule type="containsText" dxfId="744" priority="746" operator="containsText" text="*- 2">
      <formula>NOT(ISERROR(SEARCH("*- 2",B151)))</formula>
    </cfRule>
  </conditionalFormatting>
  <conditionalFormatting sqref="C152:C167">
    <cfRule type="containsText" dxfId="743" priority="743" operator="containsText" text="*- 3">
      <formula>NOT(ISERROR(SEARCH("*- 3",C152)))</formula>
    </cfRule>
    <cfRule type="containsText" dxfId="742" priority="744" operator="containsText" text="*- 2">
      <formula>NOT(ISERROR(SEARCH("*- 2",C152)))</formula>
    </cfRule>
  </conditionalFormatting>
  <conditionalFormatting sqref="C152:C167">
    <cfRule type="containsText" dxfId="741" priority="741" operator="containsText" text="*- 3">
      <formula>NOT(ISERROR(SEARCH("*- 3",C152)))</formula>
    </cfRule>
    <cfRule type="containsText" dxfId="740" priority="742" operator="containsText" text="*- 2">
      <formula>NOT(ISERROR(SEARCH("*- 2",C152)))</formula>
    </cfRule>
  </conditionalFormatting>
  <conditionalFormatting sqref="C152:C167">
    <cfRule type="containsText" dxfId="739" priority="739" operator="containsText" text="*- 3">
      <formula>NOT(ISERROR(SEARCH("*- 3",C152)))</formula>
    </cfRule>
    <cfRule type="containsText" dxfId="738" priority="740" operator="containsText" text="*- 2">
      <formula>NOT(ISERROR(SEARCH("*- 2",C152)))</formula>
    </cfRule>
  </conditionalFormatting>
  <conditionalFormatting sqref="D152:D167">
    <cfRule type="containsText" dxfId="737" priority="737" operator="containsText" text="*- 3">
      <formula>NOT(ISERROR(SEARCH("*- 3",D152)))</formula>
    </cfRule>
    <cfRule type="containsText" dxfId="736" priority="738" operator="containsText" text="*- 2">
      <formula>NOT(ISERROR(SEARCH("*- 2",D152)))</formula>
    </cfRule>
  </conditionalFormatting>
  <conditionalFormatting sqref="D152:D167">
    <cfRule type="containsText" dxfId="735" priority="735" operator="containsText" text="*- 3">
      <formula>NOT(ISERROR(SEARCH("*- 3",D152)))</formula>
    </cfRule>
    <cfRule type="containsText" dxfId="734" priority="736" operator="containsText" text="*- 2">
      <formula>NOT(ISERROR(SEARCH("*- 2",D152)))</formula>
    </cfRule>
  </conditionalFormatting>
  <conditionalFormatting sqref="D152:D167">
    <cfRule type="containsText" dxfId="733" priority="733" operator="containsText" text="*- 3">
      <formula>NOT(ISERROR(SEARCH("*- 3",D152)))</formula>
    </cfRule>
    <cfRule type="containsText" dxfId="732" priority="734" operator="containsText" text="*- 2">
      <formula>NOT(ISERROR(SEARCH("*- 2",D152)))</formula>
    </cfRule>
  </conditionalFormatting>
  <conditionalFormatting sqref="B152">
    <cfRule type="containsText" dxfId="731" priority="731" operator="containsText" text="*- 3">
      <formula>NOT(ISERROR(SEARCH("*- 3",B152)))</formula>
    </cfRule>
    <cfRule type="containsText" dxfId="730" priority="732" operator="containsText" text="*- 2">
      <formula>NOT(ISERROR(SEARCH("*- 2",B152)))</formula>
    </cfRule>
  </conditionalFormatting>
  <conditionalFormatting sqref="B152">
    <cfRule type="containsText" dxfId="729" priority="729" operator="containsText" text="*- 3">
      <formula>NOT(ISERROR(SEARCH("*- 3",B152)))</formula>
    </cfRule>
    <cfRule type="containsText" dxfId="728" priority="730" operator="containsText" text="*- 2">
      <formula>NOT(ISERROR(SEARCH("*- 2",B152)))</formula>
    </cfRule>
  </conditionalFormatting>
  <conditionalFormatting sqref="B152">
    <cfRule type="containsText" dxfId="727" priority="727" operator="containsText" text="*- 3">
      <formula>NOT(ISERROR(SEARCH("*- 3",B152)))</formula>
    </cfRule>
    <cfRule type="containsText" dxfId="726" priority="728" operator="containsText" text="*- 2">
      <formula>NOT(ISERROR(SEARCH("*- 2",B152)))</formula>
    </cfRule>
  </conditionalFormatting>
  <conditionalFormatting sqref="B152">
    <cfRule type="containsText" dxfId="725" priority="725" operator="containsText" text="*- 3">
      <formula>NOT(ISERROR(SEARCH("*- 3",B152)))</formula>
    </cfRule>
    <cfRule type="containsText" dxfId="724" priority="726" operator="containsText" text="*- 2">
      <formula>NOT(ISERROR(SEARCH("*- 2",B152)))</formula>
    </cfRule>
  </conditionalFormatting>
  <conditionalFormatting sqref="B152">
    <cfRule type="containsText" dxfId="723" priority="723" operator="containsText" text="*- 3">
      <formula>NOT(ISERROR(SEARCH("*- 3",B152)))</formula>
    </cfRule>
    <cfRule type="containsText" dxfId="722" priority="724" operator="containsText" text="*- 2">
      <formula>NOT(ISERROR(SEARCH("*- 2",B152)))</formula>
    </cfRule>
  </conditionalFormatting>
  <conditionalFormatting sqref="B152">
    <cfRule type="containsText" dxfId="721" priority="721" operator="containsText" text="*- 3">
      <formula>NOT(ISERROR(SEARCH("*- 3",B152)))</formula>
    </cfRule>
    <cfRule type="containsText" dxfId="720" priority="722" operator="containsText" text="*- 2">
      <formula>NOT(ISERROR(SEARCH("*- 2",B152)))</formula>
    </cfRule>
  </conditionalFormatting>
  <conditionalFormatting sqref="B152">
    <cfRule type="containsText" dxfId="719" priority="719" operator="containsText" text="*- 3">
      <formula>NOT(ISERROR(SEARCH("*- 3",B152)))</formula>
    </cfRule>
    <cfRule type="containsText" dxfId="718" priority="720" operator="containsText" text="*- 2">
      <formula>NOT(ISERROR(SEARCH("*- 2",B152)))</formula>
    </cfRule>
  </conditionalFormatting>
  <conditionalFormatting sqref="B152">
    <cfRule type="containsText" dxfId="717" priority="717" operator="containsText" text="*- 3">
      <formula>NOT(ISERROR(SEARCH("*- 3",B152)))</formula>
    </cfRule>
    <cfRule type="containsText" dxfId="716" priority="718" operator="containsText" text="*- 2">
      <formula>NOT(ISERROR(SEARCH("*- 2",B152)))</formula>
    </cfRule>
  </conditionalFormatting>
  <conditionalFormatting sqref="B152">
    <cfRule type="containsText" dxfId="715" priority="715" operator="containsText" text="*- 3">
      <formula>NOT(ISERROR(SEARCH("*- 3",B152)))</formula>
    </cfRule>
    <cfRule type="containsText" dxfId="714" priority="716" operator="containsText" text="*- 2">
      <formula>NOT(ISERROR(SEARCH("*- 2",B152)))</formula>
    </cfRule>
  </conditionalFormatting>
  <conditionalFormatting sqref="B152">
    <cfRule type="containsText" dxfId="713" priority="713" operator="containsText" text="*- 3">
      <formula>NOT(ISERROR(SEARCH("*- 3",B152)))</formula>
    </cfRule>
    <cfRule type="containsText" dxfId="712" priority="714" operator="containsText" text="*- 2">
      <formula>NOT(ISERROR(SEARCH("*- 2",B152)))</formula>
    </cfRule>
  </conditionalFormatting>
  <conditionalFormatting sqref="B152">
    <cfRule type="containsText" dxfId="711" priority="711" operator="containsText" text="*- 3">
      <formula>NOT(ISERROR(SEARCH("*- 3",B152)))</formula>
    </cfRule>
    <cfRule type="containsText" dxfId="710" priority="712" operator="containsText" text="*- 2">
      <formula>NOT(ISERROR(SEARCH("*- 2",B152)))</formula>
    </cfRule>
  </conditionalFormatting>
  <conditionalFormatting sqref="B152">
    <cfRule type="containsText" dxfId="709" priority="709" operator="containsText" text="*- 3">
      <formula>NOT(ISERROR(SEARCH("*- 3",B152)))</formula>
    </cfRule>
    <cfRule type="containsText" dxfId="708" priority="710" operator="containsText" text="*- 2">
      <formula>NOT(ISERROR(SEARCH("*- 2",B152)))</formula>
    </cfRule>
  </conditionalFormatting>
  <conditionalFormatting sqref="B152">
    <cfRule type="containsText" dxfId="707" priority="707" operator="containsText" text="*- 3">
      <formula>NOT(ISERROR(SEARCH("*- 3",B152)))</formula>
    </cfRule>
    <cfRule type="containsText" dxfId="706" priority="708" operator="containsText" text="*- 2">
      <formula>NOT(ISERROR(SEARCH("*- 2",B152)))</formula>
    </cfRule>
  </conditionalFormatting>
  <conditionalFormatting sqref="B152">
    <cfRule type="containsText" dxfId="705" priority="705" operator="containsText" text="*- 3">
      <formula>NOT(ISERROR(SEARCH("*- 3",B152)))</formula>
    </cfRule>
    <cfRule type="containsText" dxfId="704" priority="706" operator="containsText" text="*- 2">
      <formula>NOT(ISERROR(SEARCH("*- 2",B152)))</formula>
    </cfRule>
  </conditionalFormatting>
  <conditionalFormatting sqref="B152">
    <cfRule type="containsText" dxfId="703" priority="703" operator="containsText" text="*- 3">
      <formula>NOT(ISERROR(SEARCH("*- 3",B152)))</formula>
    </cfRule>
    <cfRule type="containsText" dxfId="702" priority="704" operator="containsText" text="*- 2">
      <formula>NOT(ISERROR(SEARCH("*- 2",B152)))</formula>
    </cfRule>
  </conditionalFormatting>
  <conditionalFormatting sqref="B152">
    <cfRule type="containsText" dxfId="701" priority="701" operator="containsText" text="*- 3">
      <formula>NOT(ISERROR(SEARCH("*- 3",B152)))</formula>
    </cfRule>
    <cfRule type="containsText" dxfId="700" priority="702" operator="containsText" text="*- 2">
      <formula>NOT(ISERROR(SEARCH("*- 2",B152)))</formula>
    </cfRule>
  </conditionalFormatting>
  <conditionalFormatting sqref="B152">
    <cfRule type="containsText" dxfId="699" priority="699" operator="containsText" text="*- 3">
      <formula>NOT(ISERROR(SEARCH("*- 3",B152)))</formula>
    </cfRule>
    <cfRule type="containsText" dxfId="698" priority="700" operator="containsText" text="*- 2">
      <formula>NOT(ISERROR(SEARCH("*- 2",B152)))</formula>
    </cfRule>
  </conditionalFormatting>
  <conditionalFormatting sqref="B152">
    <cfRule type="containsText" dxfId="697" priority="697" operator="containsText" text="*- 3">
      <formula>NOT(ISERROR(SEARCH("*- 3",B152)))</formula>
    </cfRule>
    <cfRule type="containsText" dxfId="696" priority="698" operator="containsText" text="*- 2">
      <formula>NOT(ISERROR(SEARCH("*- 2",B152)))</formula>
    </cfRule>
  </conditionalFormatting>
  <conditionalFormatting sqref="B152">
    <cfRule type="containsText" dxfId="695" priority="695" operator="containsText" text="*- 3">
      <formula>NOT(ISERROR(SEARCH("*- 3",B152)))</formula>
    </cfRule>
    <cfRule type="containsText" dxfId="694" priority="696" operator="containsText" text="*- 2">
      <formula>NOT(ISERROR(SEARCH("*- 2",B152)))</formula>
    </cfRule>
  </conditionalFormatting>
  <conditionalFormatting sqref="B152">
    <cfRule type="containsText" dxfId="693" priority="693" operator="containsText" text="*- 3">
      <formula>NOT(ISERROR(SEARCH("*- 3",B152)))</formula>
    </cfRule>
    <cfRule type="containsText" dxfId="692" priority="694" operator="containsText" text="*- 2">
      <formula>NOT(ISERROR(SEARCH("*- 2",B152)))</formula>
    </cfRule>
  </conditionalFormatting>
  <conditionalFormatting sqref="B152">
    <cfRule type="containsText" dxfId="691" priority="691" operator="containsText" text="*- 3">
      <formula>NOT(ISERROR(SEARCH("*- 3",B152)))</formula>
    </cfRule>
    <cfRule type="containsText" dxfId="690" priority="692" operator="containsText" text="*- 2">
      <formula>NOT(ISERROR(SEARCH("*- 2",B152)))</formula>
    </cfRule>
  </conditionalFormatting>
  <conditionalFormatting sqref="B152">
    <cfRule type="containsText" dxfId="689" priority="689" operator="containsText" text="*- 3">
      <formula>NOT(ISERROR(SEARCH("*- 3",B152)))</formula>
    </cfRule>
    <cfRule type="containsText" dxfId="688" priority="690" operator="containsText" text="*- 2">
      <formula>NOT(ISERROR(SEARCH("*- 2",B152)))</formula>
    </cfRule>
  </conditionalFormatting>
  <conditionalFormatting sqref="B152">
    <cfRule type="containsText" dxfId="687" priority="687" operator="containsText" text="*- 3">
      <formula>NOT(ISERROR(SEARCH("*- 3",B152)))</formula>
    </cfRule>
    <cfRule type="containsText" dxfId="686" priority="688" operator="containsText" text="*- 2">
      <formula>NOT(ISERROR(SEARCH("*- 2",B152)))</formula>
    </cfRule>
  </conditionalFormatting>
  <conditionalFormatting sqref="B152">
    <cfRule type="containsText" dxfId="685" priority="685" operator="containsText" text="*- 3">
      <formula>NOT(ISERROR(SEARCH("*- 3",B152)))</formula>
    </cfRule>
    <cfRule type="containsText" dxfId="684" priority="686" operator="containsText" text="*- 2">
      <formula>NOT(ISERROR(SEARCH("*- 2",B152)))</formula>
    </cfRule>
  </conditionalFormatting>
  <conditionalFormatting sqref="B152">
    <cfRule type="containsText" dxfId="683" priority="683" operator="containsText" text="*- 3">
      <formula>NOT(ISERROR(SEARCH("*- 3",B152)))</formula>
    </cfRule>
    <cfRule type="containsText" dxfId="682" priority="684" operator="containsText" text="*- 2">
      <formula>NOT(ISERROR(SEARCH("*- 2",B152)))</formula>
    </cfRule>
  </conditionalFormatting>
  <conditionalFormatting sqref="B152">
    <cfRule type="containsText" dxfId="681" priority="681" operator="containsText" text="*- 3">
      <formula>NOT(ISERROR(SEARCH("*- 3",B152)))</formula>
    </cfRule>
    <cfRule type="containsText" dxfId="680" priority="682" operator="containsText" text="*- 2">
      <formula>NOT(ISERROR(SEARCH("*- 2",B152)))</formula>
    </cfRule>
  </conditionalFormatting>
  <conditionalFormatting sqref="B152">
    <cfRule type="containsText" dxfId="679" priority="679" operator="containsText" text="*- 3">
      <formula>NOT(ISERROR(SEARCH("*- 3",B152)))</formula>
    </cfRule>
    <cfRule type="containsText" dxfId="678" priority="680" operator="containsText" text="*- 2">
      <formula>NOT(ISERROR(SEARCH("*- 2",B152)))</formula>
    </cfRule>
  </conditionalFormatting>
  <conditionalFormatting sqref="B152">
    <cfRule type="containsText" dxfId="677" priority="677" operator="containsText" text="*- 3">
      <formula>NOT(ISERROR(SEARCH("*- 3",B152)))</formula>
    </cfRule>
    <cfRule type="containsText" dxfId="676" priority="678" operator="containsText" text="*- 2">
      <formula>NOT(ISERROR(SEARCH("*- 2",B152)))</formula>
    </cfRule>
  </conditionalFormatting>
  <conditionalFormatting sqref="B152">
    <cfRule type="containsText" dxfId="675" priority="675" operator="containsText" text="*- 3">
      <formula>NOT(ISERROR(SEARCH("*- 3",B152)))</formula>
    </cfRule>
    <cfRule type="containsText" dxfId="674" priority="676" operator="containsText" text="*- 2">
      <formula>NOT(ISERROR(SEARCH("*- 2",B152)))</formula>
    </cfRule>
  </conditionalFormatting>
  <conditionalFormatting sqref="B152">
    <cfRule type="containsText" dxfId="673" priority="673" operator="containsText" text="*- 3">
      <formula>NOT(ISERROR(SEARCH("*- 3",B152)))</formula>
    </cfRule>
    <cfRule type="containsText" dxfId="672" priority="674" operator="containsText" text="*- 2">
      <formula>NOT(ISERROR(SEARCH("*- 2",B152)))</formula>
    </cfRule>
  </conditionalFormatting>
  <conditionalFormatting sqref="B152">
    <cfRule type="containsText" dxfId="671" priority="671" operator="containsText" text="*- 3">
      <formula>NOT(ISERROR(SEARCH("*- 3",B152)))</formula>
    </cfRule>
    <cfRule type="containsText" dxfId="670" priority="672" operator="containsText" text="*- 2">
      <formula>NOT(ISERROR(SEARCH("*- 2",B152)))</formula>
    </cfRule>
  </conditionalFormatting>
  <conditionalFormatting sqref="B152">
    <cfRule type="containsText" dxfId="669" priority="669" operator="containsText" text="*- 3">
      <formula>NOT(ISERROR(SEARCH("*- 3",B152)))</formula>
    </cfRule>
    <cfRule type="containsText" dxfId="668" priority="670" operator="containsText" text="*- 2">
      <formula>NOT(ISERROR(SEARCH("*- 2",B152)))</formula>
    </cfRule>
  </conditionalFormatting>
  <conditionalFormatting sqref="B155">
    <cfRule type="containsText" dxfId="667" priority="667" operator="containsText" text="*- 3">
      <formula>NOT(ISERROR(SEARCH("*- 3",B155)))</formula>
    </cfRule>
    <cfRule type="containsText" dxfId="666" priority="668" operator="containsText" text="*- 2">
      <formula>NOT(ISERROR(SEARCH("*- 2",B155)))</formula>
    </cfRule>
  </conditionalFormatting>
  <conditionalFormatting sqref="B155">
    <cfRule type="containsText" dxfId="665" priority="665" operator="containsText" text="*- 3">
      <formula>NOT(ISERROR(SEARCH("*- 3",B155)))</formula>
    </cfRule>
    <cfRule type="containsText" dxfId="664" priority="666" operator="containsText" text="*- 2">
      <formula>NOT(ISERROR(SEARCH("*- 2",B155)))</formula>
    </cfRule>
  </conditionalFormatting>
  <conditionalFormatting sqref="B155">
    <cfRule type="containsText" dxfId="663" priority="663" operator="containsText" text="*- 3">
      <formula>NOT(ISERROR(SEARCH("*- 3",B155)))</formula>
    </cfRule>
    <cfRule type="containsText" dxfId="662" priority="664" operator="containsText" text="*- 2">
      <formula>NOT(ISERROR(SEARCH("*- 2",B155)))</formula>
    </cfRule>
  </conditionalFormatting>
  <conditionalFormatting sqref="B155">
    <cfRule type="containsText" dxfId="661" priority="661" operator="containsText" text="*- 3">
      <formula>NOT(ISERROR(SEARCH("*- 3",B155)))</formula>
    </cfRule>
    <cfRule type="containsText" dxfId="660" priority="662" operator="containsText" text="*- 2">
      <formula>NOT(ISERROR(SEARCH("*- 2",B155)))</formula>
    </cfRule>
  </conditionalFormatting>
  <conditionalFormatting sqref="B155">
    <cfRule type="containsText" dxfId="659" priority="659" operator="containsText" text="*- 3">
      <formula>NOT(ISERROR(SEARCH("*- 3",B155)))</formula>
    </cfRule>
    <cfRule type="containsText" dxfId="658" priority="660" operator="containsText" text="*- 2">
      <formula>NOT(ISERROR(SEARCH("*- 2",B155)))</formula>
    </cfRule>
  </conditionalFormatting>
  <conditionalFormatting sqref="B155">
    <cfRule type="containsText" dxfId="657" priority="657" operator="containsText" text="*- 3">
      <formula>NOT(ISERROR(SEARCH("*- 3",B155)))</formula>
    </cfRule>
    <cfRule type="containsText" dxfId="656" priority="658" operator="containsText" text="*- 2">
      <formula>NOT(ISERROR(SEARCH("*- 2",B155)))</formula>
    </cfRule>
  </conditionalFormatting>
  <conditionalFormatting sqref="B155">
    <cfRule type="containsText" dxfId="655" priority="655" operator="containsText" text="*- 3">
      <formula>NOT(ISERROR(SEARCH("*- 3",B155)))</formula>
    </cfRule>
    <cfRule type="containsText" dxfId="654" priority="656" operator="containsText" text="*- 2">
      <formula>NOT(ISERROR(SEARCH("*- 2",B155)))</formula>
    </cfRule>
  </conditionalFormatting>
  <conditionalFormatting sqref="B155">
    <cfRule type="containsText" dxfId="653" priority="653" operator="containsText" text="*- 3">
      <formula>NOT(ISERROR(SEARCH("*- 3",B155)))</formula>
    </cfRule>
    <cfRule type="containsText" dxfId="652" priority="654" operator="containsText" text="*- 2">
      <formula>NOT(ISERROR(SEARCH("*- 2",B155)))</formula>
    </cfRule>
  </conditionalFormatting>
  <conditionalFormatting sqref="B155">
    <cfRule type="containsText" dxfId="651" priority="651" operator="containsText" text="*- 3">
      <formula>NOT(ISERROR(SEARCH("*- 3",B155)))</formula>
    </cfRule>
    <cfRule type="containsText" dxfId="650" priority="652" operator="containsText" text="*- 2">
      <formula>NOT(ISERROR(SEARCH("*- 2",B155)))</formula>
    </cfRule>
  </conditionalFormatting>
  <conditionalFormatting sqref="B155">
    <cfRule type="containsText" dxfId="649" priority="649" operator="containsText" text="*- 3">
      <formula>NOT(ISERROR(SEARCH("*- 3",B155)))</formula>
    </cfRule>
    <cfRule type="containsText" dxfId="648" priority="650" operator="containsText" text="*- 2">
      <formula>NOT(ISERROR(SEARCH("*- 2",B155)))</formula>
    </cfRule>
  </conditionalFormatting>
  <conditionalFormatting sqref="B155">
    <cfRule type="containsText" dxfId="647" priority="647" operator="containsText" text="*- 3">
      <formula>NOT(ISERROR(SEARCH("*- 3",B155)))</formula>
    </cfRule>
    <cfRule type="containsText" dxfId="646" priority="648" operator="containsText" text="*- 2">
      <formula>NOT(ISERROR(SEARCH("*- 2",B155)))</formula>
    </cfRule>
  </conditionalFormatting>
  <conditionalFormatting sqref="B155">
    <cfRule type="containsText" dxfId="645" priority="645" operator="containsText" text="*- 3">
      <formula>NOT(ISERROR(SEARCH("*- 3",B155)))</formula>
    </cfRule>
    <cfRule type="containsText" dxfId="644" priority="646" operator="containsText" text="*- 2">
      <formula>NOT(ISERROR(SEARCH("*- 2",B155)))</formula>
    </cfRule>
  </conditionalFormatting>
  <conditionalFormatting sqref="B155">
    <cfRule type="containsText" dxfId="643" priority="643" operator="containsText" text="*- 3">
      <formula>NOT(ISERROR(SEARCH("*- 3",B155)))</formula>
    </cfRule>
    <cfRule type="containsText" dxfId="642" priority="644" operator="containsText" text="*- 2">
      <formula>NOT(ISERROR(SEARCH("*- 2",B155)))</formula>
    </cfRule>
  </conditionalFormatting>
  <conditionalFormatting sqref="B155">
    <cfRule type="containsText" dxfId="641" priority="641" operator="containsText" text="*- 3">
      <formula>NOT(ISERROR(SEARCH("*- 3",B155)))</formula>
    </cfRule>
    <cfRule type="containsText" dxfId="640" priority="642" operator="containsText" text="*- 2">
      <formula>NOT(ISERROR(SEARCH("*- 2",B155)))</formula>
    </cfRule>
  </conditionalFormatting>
  <conditionalFormatting sqref="B155">
    <cfRule type="containsText" dxfId="639" priority="639" operator="containsText" text="*- 3">
      <formula>NOT(ISERROR(SEARCH("*- 3",B155)))</formula>
    </cfRule>
    <cfRule type="containsText" dxfId="638" priority="640" operator="containsText" text="*- 2">
      <formula>NOT(ISERROR(SEARCH("*- 2",B155)))</formula>
    </cfRule>
  </conditionalFormatting>
  <conditionalFormatting sqref="B155">
    <cfRule type="containsText" dxfId="637" priority="637" operator="containsText" text="*- 3">
      <formula>NOT(ISERROR(SEARCH("*- 3",B155)))</formula>
    </cfRule>
    <cfRule type="containsText" dxfId="636" priority="638" operator="containsText" text="*- 2">
      <formula>NOT(ISERROR(SEARCH("*- 2",B155)))</formula>
    </cfRule>
  </conditionalFormatting>
  <conditionalFormatting sqref="B155">
    <cfRule type="containsText" dxfId="635" priority="635" operator="containsText" text="*- 3">
      <formula>NOT(ISERROR(SEARCH("*- 3",B155)))</formula>
    </cfRule>
    <cfRule type="containsText" dxfId="634" priority="636" operator="containsText" text="*- 2">
      <formula>NOT(ISERROR(SEARCH("*- 2",B155)))</formula>
    </cfRule>
  </conditionalFormatting>
  <conditionalFormatting sqref="B155">
    <cfRule type="containsText" dxfId="633" priority="633" operator="containsText" text="*- 3">
      <formula>NOT(ISERROR(SEARCH("*- 3",B155)))</formula>
    </cfRule>
    <cfRule type="containsText" dxfId="632" priority="634" operator="containsText" text="*- 2">
      <formula>NOT(ISERROR(SEARCH("*- 2",B155)))</formula>
    </cfRule>
  </conditionalFormatting>
  <conditionalFormatting sqref="B155">
    <cfRule type="containsText" dxfId="631" priority="631" operator="containsText" text="*- 3">
      <formula>NOT(ISERROR(SEARCH("*- 3",B155)))</formula>
    </cfRule>
    <cfRule type="containsText" dxfId="630" priority="632" operator="containsText" text="*- 2">
      <formula>NOT(ISERROR(SEARCH("*- 2",B155)))</formula>
    </cfRule>
  </conditionalFormatting>
  <conditionalFormatting sqref="B155">
    <cfRule type="containsText" dxfId="629" priority="629" operator="containsText" text="*- 3">
      <formula>NOT(ISERROR(SEARCH("*- 3",B155)))</formula>
    </cfRule>
    <cfRule type="containsText" dxfId="628" priority="630" operator="containsText" text="*- 2">
      <formula>NOT(ISERROR(SEARCH("*- 2",B155)))</formula>
    </cfRule>
  </conditionalFormatting>
  <conditionalFormatting sqref="B155">
    <cfRule type="containsText" dxfId="627" priority="627" operator="containsText" text="*- 3">
      <formula>NOT(ISERROR(SEARCH("*- 3",B155)))</formula>
    </cfRule>
    <cfRule type="containsText" dxfId="626" priority="628" operator="containsText" text="*- 2">
      <formula>NOT(ISERROR(SEARCH("*- 2",B155)))</formula>
    </cfRule>
  </conditionalFormatting>
  <conditionalFormatting sqref="B155">
    <cfRule type="containsText" dxfId="625" priority="625" operator="containsText" text="*- 3">
      <formula>NOT(ISERROR(SEARCH("*- 3",B155)))</formula>
    </cfRule>
    <cfRule type="containsText" dxfId="624" priority="626" operator="containsText" text="*- 2">
      <formula>NOT(ISERROR(SEARCH("*- 2",B155)))</formula>
    </cfRule>
  </conditionalFormatting>
  <conditionalFormatting sqref="B155">
    <cfRule type="containsText" dxfId="623" priority="623" operator="containsText" text="*- 3">
      <formula>NOT(ISERROR(SEARCH("*- 3",B155)))</formula>
    </cfRule>
    <cfRule type="containsText" dxfId="622" priority="624" operator="containsText" text="*- 2">
      <formula>NOT(ISERROR(SEARCH("*- 2",B155)))</formula>
    </cfRule>
  </conditionalFormatting>
  <conditionalFormatting sqref="B155">
    <cfRule type="containsText" dxfId="621" priority="621" operator="containsText" text="*- 3">
      <formula>NOT(ISERROR(SEARCH("*- 3",B155)))</formula>
    </cfRule>
    <cfRule type="containsText" dxfId="620" priority="622" operator="containsText" text="*- 2">
      <formula>NOT(ISERROR(SEARCH("*- 2",B155)))</formula>
    </cfRule>
  </conditionalFormatting>
  <conditionalFormatting sqref="B155">
    <cfRule type="containsText" dxfId="619" priority="619" operator="containsText" text="*- 3">
      <formula>NOT(ISERROR(SEARCH("*- 3",B155)))</formula>
    </cfRule>
    <cfRule type="containsText" dxfId="618" priority="620" operator="containsText" text="*- 2">
      <formula>NOT(ISERROR(SEARCH("*- 2",B155)))</formula>
    </cfRule>
  </conditionalFormatting>
  <conditionalFormatting sqref="B155">
    <cfRule type="containsText" dxfId="617" priority="617" operator="containsText" text="*- 3">
      <formula>NOT(ISERROR(SEARCH("*- 3",B155)))</formula>
    </cfRule>
    <cfRule type="containsText" dxfId="616" priority="618" operator="containsText" text="*- 2">
      <formula>NOT(ISERROR(SEARCH("*- 2",B155)))</formula>
    </cfRule>
  </conditionalFormatting>
  <conditionalFormatting sqref="B155">
    <cfRule type="containsText" dxfId="615" priority="615" operator="containsText" text="*- 3">
      <formula>NOT(ISERROR(SEARCH("*- 3",B155)))</formula>
    </cfRule>
    <cfRule type="containsText" dxfId="614" priority="616" operator="containsText" text="*- 2">
      <formula>NOT(ISERROR(SEARCH("*- 2",B155)))</formula>
    </cfRule>
  </conditionalFormatting>
  <conditionalFormatting sqref="B155">
    <cfRule type="containsText" dxfId="613" priority="613" operator="containsText" text="*- 3">
      <formula>NOT(ISERROR(SEARCH("*- 3",B155)))</formula>
    </cfRule>
    <cfRule type="containsText" dxfId="612" priority="614" operator="containsText" text="*- 2">
      <formula>NOT(ISERROR(SEARCH("*- 2",B155)))</formula>
    </cfRule>
  </conditionalFormatting>
  <conditionalFormatting sqref="B155">
    <cfRule type="containsText" dxfId="611" priority="611" operator="containsText" text="*- 3">
      <formula>NOT(ISERROR(SEARCH("*- 3",B155)))</formula>
    </cfRule>
    <cfRule type="containsText" dxfId="610" priority="612" operator="containsText" text="*- 2">
      <formula>NOT(ISERROR(SEARCH("*- 2",B155)))</formula>
    </cfRule>
  </conditionalFormatting>
  <conditionalFormatting sqref="B155">
    <cfRule type="containsText" dxfId="609" priority="609" operator="containsText" text="*- 3">
      <formula>NOT(ISERROR(SEARCH("*- 3",B155)))</formula>
    </cfRule>
    <cfRule type="containsText" dxfId="608" priority="610" operator="containsText" text="*- 2">
      <formula>NOT(ISERROR(SEARCH("*- 2",B155)))</formula>
    </cfRule>
  </conditionalFormatting>
  <conditionalFormatting sqref="B155">
    <cfRule type="containsText" dxfId="607" priority="607" operator="containsText" text="*- 3">
      <formula>NOT(ISERROR(SEARCH("*- 3",B155)))</formula>
    </cfRule>
    <cfRule type="containsText" dxfId="606" priority="608" operator="containsText" text="*- 2">
      <formula>NOT(ISERROR(SEARCH("*- 2",B155)))</formula>
    </cfRule>
  </conditionalFormatting>
  <conditionalFormatting sqref="B155">
    <cfRule type="containsText" dxfId="605" priority="605" operator="containsText" text="*- 3">
      <formula>NOT(ISERROR(SEARCH("*- 3",B155)))</formula>
    </cfRule>
    <cfRule type="containsText" dxfId="604" priority="606" operator="containsText" text="*- 2">
      <formula>NOT(ISERROR(SEARCH("*- 2",B155)))</formula>
    </cfRule>
  </conditionalFormatting>
  <conditionalFormatting sqref="B157">
    <cfRule type="containsText" dxfId="603" priority="603" operator="containsText" text="*- 3">
      <formula>NOT(ISERROR(SEARCH("*- 3",B157)))</formula>
    </cfRule>
    <cfRule type="containsText" dxfId="602" priority="604" operator="containsText" text="*- 2">
      <formula>NOT(ISERROR(SEARCH("*- 2",B157)))</formula>
    </cfRule>
  </conditionalFormatting>
  <conditionalFormatting sqref="B157">
    <cfRule type="containsText" dxfId="601" priority="601" operator="containsText" text="*- 3">
      <formula>NOT(ISERROR(SEARCH("*- 3",B157)))</formula>
    </cfRule>
    <cfRule type="containsText" dxfId="600" priority="602" operator="containsText" text="*- 2">
      <formula>NOT(ISERROR(SEARCH("*- 2",B157)))</formula>
    </cfRule>
  </conditionalFormatting>
  <conditionalFormatting sqref="B157">
    <cfRule type="containsText" dxfId="599" priority="599" operator="containsText" text="*- 3">
      <formula>NOT(ISERROR(SEARCH("*- 3",B157)))</formula>
    </cfRule>
    <cfRule type="containsText" dxfId="598" priority="600" operator="containsText" text="*- 2">
      <formula>NOT(ISERROR(SEARCH("*- 2",B157)))</formula>
    </cfRule>
  </conditionalFormatting>
  <conditionalFormatting sqref="B157">
    <cfRule type="containsText" dxfId="597" priority="597" operator="containsText" text="*- 3">
      <formula>NOT(ISERROR(SEARCH("*- 3",B157)))</formula>
    </cfRule>
    <cfRule type="containsText" dxfId="596" priority="598" operator="containsText" text="*- 2">
      <formula>NOT(ISERROR(SEARCH("*- 2",B157)))</formula>
    </cfRule>
  </conditionalFormatting>
  <conditionalFormatting sqref="B157">
    <cfRule type="containsText" dxfId="595" priority="595" operator="containsText" text="*- 3">
      <formula>NOT(ISERROR(SEARCH("*- 3",B157)))</formula>
    </cfRule>
    <cfRule type="containsText" dxfId="594" priority="596" operator="containsText" text="*- 2">
      <formula>NOT(ISERROR(SEARCH("*- 2",B157)))</formula>
    </cfRule>
  </conditionalFormatting>
  <conditionalFormatting sqref="B157">
    <cfRule type="containsText" dxfId="593" priority="593" operator="containsText" text="*- 3">
      <formula>NOT(ISERROR(SEARCH("*- 3",B157)))</formula>
    </cfRule>
    <cfRule type="containsText" dxfId="592" priority="594" operator="containsText" text="*- 2">
      <formula>NOT(ISERROR(SEARCH("*- 2",B157)))</formula>
    </cfRule>
  </conditionalFormatting>
  <conditionalFormatting sqref="B157">
    <cfRule type="containsText" dxfId="591" priority="591" operator="containsText" text="*- 3">
      <formula>NOT(ISERROR(SEARCH("*- 3",B157)))</formula>
    </cfRule>
    <cfRule type="containsText" dxfId="590" priority="592" operator="containsText" text="*- 2">
      <formula>NOT(ISERROR(SEARCH("*- 2",B157)))</formula>
    </cfRule>
  </conditionalFormatting>
  <conditionalFormatting sqref="B157">
    <cfRule type="containsText" dxfId="589" priority="589" operator="containsText" text="*- 3">
      <formula>NOT(ISERROR(SEARCH("*- 3",B157)))</formula>
    </cfRule>
    <cfRule type="containsText" dxfId="588" priority="590" operator="containsText" text="*- 2">
      <formula>NOT(ISERROR(SEARCH("*- 2",B157)))</formula>
    </cfRule>
  </conditionalFormatting>
  <conditionalFormatting sqref="B157">
    <cfRule type="containsText" dxfId="587" priority="587" operator="containsText" text="*- 3">
      <formula>NOT(ISERROR(SEARCH("*- 3",B157)))</formula>
    </cfRule>
    <cfRule type="containsText" dxfId="586" priority="588" operator="containsText" text="*- 2">
      <formula>NOT(ISERROR(SEARCH("*- 2",B157)))</formula>
    </cfRule>
  </conditionalFormatting>
  <conditionalFormatting sqref="B157">
    <cfRule type="containsText" dxfId="585" priority="585" operator="containsText" text="*- 3">
      <formula>NOT(ISERROR(SEARCH("*- 3",B157)))</formula>
    </cfRule>
    <cfRule type="containsText" dxfId="584" priority="586" operator="containsText" text="*- 2">
      <formula>NOT(ISERROR(SEARCH("*- 2",B157)))</formula>
    </cfRule>
  </conditionalFormatting>
  <conditionalFormatting sqref="B157">
    <cfRule type="containsText" dxfId="583" priority="583" operator="containsText" text="*- 3">
      <formula>NOT(ISERROR(SEARCH("*- 3",B157)))</formula>
    </cfRule>
    <cfRule type="containsText" dxfId="582" priority="584" operator="containsText" text="*- 2">
      <formula>NOT(ISERROR(SEARCH("*- 2",B157)))</formula>
    </cfRule>
  </conditionalFormatting>
  <conditionalFormatting sqref="B157">
    <cfRule type="containsText" dxfId="581" priority="581" operator="containsText" text="*- 3">
      <formula>NOT(ISERROR(SEARCH("*- 3",B157)))</formula>
    </cfRule>
    <cfRule type="containsText" dxfId="580" priority="582" operator="containsText" text="*- 2">
      <formula>NOT(ISERROR(SEARCH("*- 2",B157)))</formula>
    </cfRule>
  </conditionalFormatting>
  <conditionalFormatting sqref="B157">
    <cfRule type="containsText" dxfId="579" priority="579" operator="containsText" text="*- 3">
      <formula>NOT(ISERROR(SEARCH("*- 3",B157)))</formula>
    </cfRule>
    <cfRule type="containsText" dxfId="578" priority="580" operator="containsText" text="*- 2">
      <formula>NOT(ISERROR(SEARCH("*- 2",B157)))</formula>
    </cfRule>
  </conditionalFormatting>
  <conditionalFormatting sqref="B157">
    <cfRule type="containsText" dxfId="577" priority="577" operator="containsText" text="*- 3">
      <formula>NOT(ISERROR(SEARCH("*- 3",B157)))</formula>
    </cfRule>
    <cfRule type="containsText" dxfId="576" priority="578" operator="containsText" text="*- 2">
      <formula>NOT(ISERROR(SEARCH("*- 2",B157)))</formula>
    </cfRule>
  </conditionalFormatting>
  <conditionalFormatting sqref="B157">
    <cfRule type="containsText" dxfId="575" priority="575" operator="containsText" text="*- 3">
      <formula>NOT(ISERROR(SEARCH("*- 3",B157)))</formula>
    </cfRule>
    <cfRule type="containsText" dxfId="574" priority="576" operator="containsText" text="*- 2">
      <formula>NOT(ISERROR(SEARCH("*- 2",B157)))</formula>
    </cfRule>
  </conditionalFormatting>
  <conditionalFormatting sqref="B157">
    <cfRule type="containsText" dxfId="573" priority="573" operator="containsText" text="*- 3">
      <formula>NOT(ISERROR(SEARCH("*- 3",B157)))</formula>
    </cfRule>
    <cfRule type="containsText" dxfId="572" priority="574" operator="containsText" text="*- 2">
      <formula>NOT(ISERROR(SEARCH("*- 2",B157)))</formula>
    </cfRule>
  </conditionalFormatting>
  <conditionalFormatting sqref="B157">
    <cfRule type="containsText" dxfId="571" priority="571" operator="containsText" text="*- 3">
      <formula>NOT(ISERROR(SEARCH("*- 3",B157)))</formula>
    </cfRule>
    <cfRule type="containsText" dxfId="570" priority="572" operator="containsText" text="*- 2">
      <formula>NOT(ISERROR(SEARCH("*- 2",B157)))</formula>
    </cfRule>
  </conditionalFormatting>
  <conditionalFormatting sqref="B157">
    <cfRule type="containsText" dxfId="569" priority="569" operator="containsText" text="*- 3">
      <formula>NOT(ISERROR(SEARCH("*- 3",B157)))</formula>
    </cfRule>
    <cfRule type="containsText" dxfId="568" priority="570" operator="containsText" text="*- 2">
      <formula>NOT(ISERROR(SEARCH("*- 2",B157)))</formula>
    </cfRule>
  </conditionalFormatting>
  <conditionalFormatting sqref="B157">
    <cfRule type="containsText" dxfId="567" priority="567" operator="containsText" text="*- 3">
      <formula>NOT(ISERROR(SEARCH("*- 3",B157)))</formula>
    </cfRule>
    <cfRule type="containsText" dxfId="566" priority="568" operator="containsText" text="*- 2">
      <formula>NOT(ISERROR(SEARCH("*- 2",B157)))</formula>
    </cfRule>
  </conditionalFormatting>
  <conditionalFormatting sqref="B157">
    <cfRule type="containsText" dxfId="565" priority="565" operator="containsText" text="*- 3">
      <formula>NOT(ISERROR(SEARCH("*- 3",B157)))</formula>
    </cfRule>
    <cfRule type="containsText" dxfId="564" priority="566" operator="containsText" text="*- 2">
      <formula>NOT(ISERROR(SEARCH("*- 2",B157)))</formula>
    </cfRule>
  </conditionalFormatting>
  <conditionalFormatting sqref="B157">
    <cfRule type="containsText" dxfId="563" priority="563" operator="containsText" text="*- 3">
      <formula>NOT(ISERROR(SEARCH("*- 3",B157)))</formula>
    </cfRule>
    <cfRule type="containsText" dxfId="562" priority="564" operator="containsText" text="*- 2">
      <formula>NOT(ISERROR(SEARCH("*- 2",B157)))</formula>
    </cfRule>
  </conditionalFormatting>
  <conditionalFormatting sqref="B157">
    <cfRule type="containsText" dxfId="561" priority="561" operator="containsText" text="*- 3">
      <formula>NOT(ISERROR(SEARCH("*- 3",B157)))</formula>
    </cfRule>
    <cfRule type="containsText" dxfId="560" priority="562" operator="containsText" text="*- 2">
      <formula>NOT(ISERROR(SEARCH("*- 2",B157)))</formula>
    </cfRule>
  </conditionalFormatting>
  <conditionalFormatting sqref="B157">
    <cfRule type="containsText" dxfId="559" priority="559" operator="containsText" text="*- 3">
      <formula>NOT(ISERROR(SEARCH("*- 3",B157)))</formula>
    </cfRule>
    <cfRule type="containsText" dxfId="558" priority="560" operator="containsText" text="*- 2">
      <formula>NOT(ISERROR(SEARCH("*- 2",B157)))</formula>
    </cfRule>
  </conditionalFormatting>
  <conditionalFormatting sqref="B157">
    <cfRule type="containsText" dxfId="557" priority="557" operator="containsText" text="*- 3">
      <formula>NOT(ISERROR(SEARCH("*- 3",B157)))</formula>
    </cfRule>
    <cfRule type="containsText" dxfId="556" priority="558" operator="containsText" text="*- 2">
      <formula>NOT(ISERROR(SEARCH("*- 2",B157)))</formula>
    </cfRule>
  </conditionalFormatting>
  <conditionalFormatting sqref="B157">
    <cfRule type="containsText" dxfId="555" priority="555" operator="containsText" text="*- 3">
      <formula>NOT(ISERROR(SEARCH("*- 3",B157)))</formula>
    </cfRule>
    <cfRule type="containsText" dxfId="554" priority="556" operator="containsText" text="*- 2">
      <formula>NOT(ISERROR(SEARCH("*- 2",B157)))</formula>
    </cfRule>
  </conditionalFormatting>
  <conditionalFormatting sqref="B157">
    <cfRule type="containsText" dxfId="553" priority="553" operator="containsText" text="*- 3">
      <formula>NOT(ISERROR(SEARCH("*- 3",B157)))</formula>
    </cfRule>
    <cfRule type="containsText" dxfId="552" priority="554" operator="containsText" text="*- 2">
      <formula>NOT(ISERROR(SEARCH("*- 2",B157)))</formula>
    </cfRule>
  </conditionalFormatting>
  <conditionalFormatting sqref="B157">
    <cfRule type="containsText" dxfId="551" priority="551" operator="containsText" text="*- 3">
      <formula>NOT(ISERROR(SEARCH("*- 3",B157)))</formula>
    </cfRule>
    <cfRule type="containsText" dxfId="550" priority="552" operator="containsText" text="*- 2">
      <formula>NOT(ISERROR(SEARCH("*- 2",B157)))</formula>
    </cfRule>
  </conditionalFormatting>
  <conditionalFormatting sqref="B157">
    <cfRule type="containsText" dxfId="549" priority="549" operator="containsText" text="*- 3">
      <formula>NOT(ISERROR(SEARCH("*- 3",B157)))</formula>
    </cfRule>
    <cfRule type="containsText" dxfId="548" priority="550" operator="containsText" text="*- 2">
      <formula>NOT(ISERROR(SEARCH("*- 2",B157)))</formula>
    </cfRule>
  </conditionalFormatting>
  <conditionalFormatting sqref="B157">
    <cfRule type="containsText" dxfId="547" priority="547" operator="containsText" text="*- 3">
      <formula>NOT(ISERROR(SEARCH("*- 3",B157)))</formula>
    </cfRule>
    <cfRule type="containsText" dxfId="546" priority="548" operator="containsText" text="*- 2">
      <formula>NOT(ISERROR(SEARCH("*- 2",B157)))</formula>
    </cfRule>
  </conditionalFormatting>
  <conditionalFormatting sqref="B157">
    <cfRule type="containsText" dxfId="545" priority="545" operator="containsText" text="*- 3">
      <formula>NOT(ISERROR(SEARCH("*- 3",B157)))</formula>
    </cfRule>
    <cfRule type="containsText" dxfId="544" priority="546" operator="containsText" text="*- 2">
      <formula>NOT(ISERROR(SEARCH("*- 2",B157)))</formula>
    </cfRule>
  </conditionalFormatting>
  <conditionalFormatting sqref="B157">
    <cfRule type="containsText" dxfId="543" priority="543" operator="containsText" text="*- 3">
      <formula>NOT(ISERROR(SEARCH("*- 3",B157)))</formula>
    </cfRule>
    <cfRule type="containsText" dxfId="542" priority="544" operator="containsText" text="*- 2">
      <formula>NOT(ISERROR(SEARCH("*- 2",B157)))</formula>
    </cfRule>
  </conditionalFormatting>
  <conditionalFormatting sqref="B157">
    <cfRule type="containsText" dxfId="541" priority="541" operator="containsText" text="*- 3">
      <formula>NOT(ISERROR(SEARCH("*- 3",B157)))</formula>
    </cfRule>
    <cfRule type="containsText" dxfId="540" priority="542" operator="containsText" text="*- 2">
      <formula>NOT(ISERROR(SEARCH("*- 2",B157)))</formula>
    </cfRule>
  </conditionalFormatting>
  <conditionalFormatting sqref="B161">
    <cfRule type="containsText" dxfId="539" priority="539" operator="containsText" text="*- 3">
      <formula>NOT(ISERROR(SEARCH("*- 3",B161)))</formula>
    </cfRule>
    <cfRule type="containsText" dxfId="538" priority="540" operator="containsText" text="*- 2">
      <formula>NOT(ISERROR(SEARCH("*- 2",B161)))</formula>
    </cfRule>
  </conditionalFormatting>
  <conditionalFormatting sqref="B161">
    <cfRule type="containsText" dxfId="537" priority="537" operator="containsText" text="*- 3">
      <formula>NOT(ISERROR(SEARCH("*- 3",B161)))</formula>
    </cfRule>
    <cfRule type="containsText" dxfId="536" priority="538" operator="containsText" text="*- 2">
      <formula>NOT(ISERROR(SEARCH("*- 2",B161)))</formula>
    </cfRule>
  </conditionalFormatting>
  <conditionalFormatting sqref="B161">
    <cfRule type="containsText" dxfId="535" priority="535" operator="containsText" text="*- 3">
      <formula>NOT(ISERROR(SEARCH("*- 3",B161)))</formula>
    </cfRule>
    <cfRule type="containsText" dxfId="534" priority="536" operator="containsText" text="*- 2">
      <formula>NOT(ISERROR(SEARCH("*- 2",B161)))</formula>
    </cfRule>
  </conditionalFormatting>
  <conditionalFormatting sqref="B161">
    <cfRule type="containsText" dxfId="533" priority="533" operator="containsText" text="*- 3">
      <formula>NOT(ISERROR(SEARCH("*- 3",B161)))</formula>
    </cfRule>
    <cfRule type="containsText" dxfId="532" priority="534" operator="containsText" text="*- 2">
      <formula>NOT(ISERROR(SEARCH("*- 2",B161)))</formula>
    </cfRule>
  </conditionalFormatting>
  <conditionalFormatting sqref="B161">
    <cfRule type="containsText" dxfId="531" priority="531" operator="containsText" text="*- 3">
      <formula>NOT(ISERROR(SEARCH("*- 3",B161)))</formula>
    </cfRule>
    <cfRule type="containsText" dxfId="530" priority="532" operator="containsText" text="*- 2">
      <formula>NOT(ISERROR(SEARCH("*- 2",B161)))</formula>
    </cfRule>
  </conditionalFormatting>
  <conditionalFormatting sqref="B161">
    <cfRule type="containsText" dxfId="529" priority="529" operator="containsText" text="*- 3">
      <formula>NOT(ISERROR(SEARCH("*- 3",B161)))</formula>
    </cfRule>
    <cfRule type="containsText" dxfId="528" priority="530" operator="containsText" text="*- 2">
      <formula>NOT(ISERROR(SEARCH("*- 2",B161)))</formula>
    </cfRule>
  </conditionalFormatting>
  <conditionalFormatting sqref="B161">
    <cfRule type="containsText" dxfId="527" priority="527" operator="containsText" text="*- 3">
      <formula>NOT(ISERROR(SEARCH("*- 3",B161)))</formula>
    </cfRule>
    <cfRule type="containsText" dxfId="526" priority="528" operator="containsText" text="*- 2">
      <formula>NOT(ISERROR(SEARCH("*- 2",B161)))</formula>
    </cfRule>
  </conditionalFormatting>
  <conditionalFormatting sqref="B161">
    <cfRule type="containsText" dxfId="525" priority="525" operator="containsText" text="*- 3">
      <formula>NOT(ISERROR(SEARCH("*- 3",B161)))</formula>
    </cfRule>
    <cfRule type="containsText" dxfId="524" priority="526" operator="containsText" text="*- 2">
      <formula>NOT(ISERROR(SEARCH("*- 2",B161)))</formula>
    </cfRule>
  </conditionalFormatting>
  <conditionalFormatting sqref="B161">
    <cfRule type="containsText" dxfId="523" priority="523" operator="containsText" text="*- 3">
      <formula>NOT(ISERROR(SEARCH("*- 3",B161)))</formula>
    </cfRule>
    <cfRule type="containsText" dxfId="522" priority="524" operator="containsText" text="*- 2">
      <formula>NOT(ISERROR(SEARCH("*- 2",B161)))</formula>
    </cfRule>
  </conditionalFormatting>
  <conditionalFormatting sqref="B161">
    <cfRule type="containsText" dxfId="521" priority="521" operator="containsText" text="*- 3">
      <formula>NOT(ISERROR(SEARCH("*- 3",B161)))</formula>
    </cfRule>
    <cfRule type="containsText" dxfId="520" priority="522" operator="containsText" text="*- 2">
      <formula>NOT(ISERROR(SEARCH("*- 2",B161)))</formula>
    </cfRule>
  </conditionalFormatting>
  <conditionalFormatting sqref="B161">
    <cfRule type="containsText" dxfId="519" priority="519" operator="containsText" text="*- 3">
      <formula>NOT(ISERROR(SEARCH("*- 3",B161)))</formula>
    </cfRule>
    <cfRule type="containsText" dxfId="518" priority="520" operator="containsText" text="*- 2">
      <formula>NOT(ISERROR(SEARCH("*- 2",B161)))</formula>
    </cfRule>
  </conditionalFormatting>
  <conditionalFormatting sqref="B161">
    <cfRule type="containsText" dxfId="517" priority="517" operator="containsText" text="*- 3">
      <formula>NOT(ISERROR(SEARCH("*- 3",B161)))</formula>
    </cfRule>
    <cfRule type="containsText" dxfId="516" priority="518" operator="containsText" text="*- 2">
      <formula>NOT(ISERROR(SEARCH("*- 2",B161)))</formula>
    </cfRule>
  </conditionalFormatting>
  <conditionalFormatting sqref="B161">
    <cfRule type="containsText" dxfId="515" priority="515" operator="containsText" text="*- 3">
      <formula>NOT(ISERROR(SEARCH("*- 3",B161)))</formula>
    </cfRule>
    <cfRule type="containsText" dxfId="514" priority="516" operator="containsText" text="*- 2">
      <formula>NOT(ISERROR(SEARCH("*- 2",B161)))</formula>
    </cfRule>
  </conditionalFormatting>
  <conditionalFormatting sqref="B161">
    <cfRule type="containsText" dxfId="513" priority="513" operator="containsText" text="*- 3">
      <formula>NOT(ISERROR(SEARCH("*- 3",B161)))</formula>
    </cfRule>
    <cfRule type="containsText" dxfId="512" priority="514" operator="containsText" text="*- 2">
      <formula>NOT(ISERROR(SEARCH("*- 2",B161)))</formula>
    </cfRule>
  </conditionalFormatting>
  <conditionalFormatting sqref="B161">
    <cfRule type="containsText" dxfId="511" priority="511" operator="containsText" text="*- 3">
      <formula>NOT(ISERROR(SEARCH("*- 3",B161)))</formula>
    </cfRule>
    <cfRule type="containsText" dxfId="510" priority="512" operator="containsText" text="*- 2">
      <formula>NOT(ISERROR(SEARCH("*- 2",B161)))</formula>
    </cfRule>
  </conditionalFormatting>
  <conditionalFormatting sqref="B161">
    <cfRule type="containsText" dxfId="509" priority="509" operator="containsText" text="*- 3">
      <formula>NOT(ISERROR(SEARCH("*- 3",B161)))</formula>
    </cfRule>
    <cfRule type="containsText" dxfId="508" priority="510" operator="containsText" text="*- 2">
      <formula>NOT(ISERROR(SEARCH("*- 2",B161)))</formula>
    </cfRule>
  </conditionalFormatting>
  <conditionalFormatting sqref="B161">
    <cfRule type="containsText" dxfId="507" priority="507" operator="containsText" text="*- 3">
      <formula>NOT(ISERROR(SEARCH("*- 3",B161)))</formula>
    </cfRule>
    <cfRule type="containsText" dxfId="506" priority="508" operator="containsText" text="*- 2">
      <formula>NOT(ISERROR(SEARCH("*- 2",B161)))</formula>
    </cfRule>
  </conditionalFormatting>
  <conditionalFormatting sqref="B161">
    <cfRule type="containsText" dxfId="505" priority="505" operator="containsText" text="*- 3">
      <formula>NOT(ISERROR(SEARCH("*- 3",B161)))</formula>
    </cfRule>
    <cfRule type="containsText" dxfId="504" priority="506" operator="containsText" text="*- 2">
      <formula>NOT(ISERROR(SEARCH("*- 2",B161)))</formula>
    </cfRule>
  </conditionalFormatting>
  <conditionalFormatting sqref="B161">
    <cfRule type="containsText" dxfId="503" priority="503" operator="containsText" text="*- 3">
      <formula>NOT(ISERROR(SEARCH("*- 3",B161)))</formula>
    </cfRule>
    <cfRule type="containsText" dxfId="502" priority="504" operator="containsText" text="*- 2">
      <formula>NOT(ISERROR(SEARCH("*- 2",B161)))</formula>
    </cfRule>
  </conditionalFormatting>
  <conditionalFormatting sqref="B161">
    <cfRule type="containsText" dxfId="501" priority="501" operator="containsText" text="*- 3">
      <formula>NOT(ISERROR(SEARCH("*- 3",B161)))</formula>
    </cfRule>
    <cfRule type="containsText" dxfId="500" priority="502" operator="containsText" text="*- 2">
      <formula>NOT(ISERROR(SEARCH("*- 2",B161)))</formula>
    </cfRule>
  </conditionalFormatting>
  <conditionalFormatting sqref="B161">
    <cfRule type="containsText" dxfId="499" priority="499" operator="containsText" text="*- 3">
      <formula>NOT(ISERROR(SEARCH("*- 3",B161)))</formula>
    </cfRule>
    <cfRule type="containsText" dxfId="498" priority="500" operator="containsText" text="*- 2">
      <formula>NOT(ISERROR(SEARCH("*- 2",B161)))</formula>
    </cfRule>
  </conditionalFormatting>
  <conditionalFormatting sqref="B161">
    <cfRule type="containsText" dxfId="497" priority="497" operator="containsText" text="*- 3">
      <formula>NOT(ISERROR(SEARCH("*- 3",B161)))</formula>
    </cfRule>
    <cfRule type="containsText" dxfId="496" priority="498" operator="containsText" text="*- 2">
      <formula>NOT(ISERROR(SEARCH("*- 2",B161)))</formula>
    </cfRule>
  </conditionalFormatting>
  <conditionalFormatting sqref="B161">
    <cfRule type="containsText" dxfId="495" priority="495" operator="containsText" text="*- 3">
      <formula>NOT(ISERROR(SEARCH("*- 3",B161)))</formula>
    </cfRule>
    <cfRule type="containsText" dxfId="494" priority="496" operator="containsText" text="*- 2">
      <formula>NOT(ISERROR(SEARCH("*- 2",B161)))</formula>
    </cfRule>
  </conditionalFormatting>
  <conditionalFormatting sqref="B161">
    <cfRule type="containsText" dxfId="493" priority="493" operator="containsText" text="*- 3">
      <formula>NOT(ISERROR(SEARCH("*- 3",B161)))</formula>
    </cfRule>
    <cfRule type="containsText" dxfId="492" priority="494" operator="containsText" text="*- 2">
      <formula>NOT(ISERROR(SEARCH("*- 2",B161)))</formula>
    </cfRule>
  </conditionalFormatting>
  <conditionalFormatting sqref="B161">
    <cfRule type="containsText" dxfId="491" priority="491" operator="containsText" text="*- 3">
      <formula>NOT(ISERROR(SEARCH("*- 3",B161)))</formula>
    </cfRule>
    <cfRule type="containsText" dxfId="490" priority="492" operator="containsText" text="*- 2">
      <formula>NOT(ISERROR(SEARCH("*- 2",B161)))</formula>
    </cfRule>
  </conditionalFormatting>
  <conditionalFormatting sqref="B161">
    <cfRule type="containsText" dxfId="489" priority="489" operator="containsText" text="*- 3">
      <formula>NOT(ISERROR(SEARCH("*- 3",B161)))</formula>
    </cfRule>
    <cfRule type="containsText" dxfId="488" priority="490" operator="containsText" text="*- 2">
      <formula>NOT(ISERROR(SEARCH("*- 2",B161)))</formula>
    </cfRule>
  </conditionalFormatting>
  <conditionalFormatting sqref="B161">
    <cfRule type="containsText" dxfId="487" priority="487" operator="containsText" text="*- 3">
      <formula>NOT(ISERROR(SEARCH("*- 3",B161)))</formula>
    </cfRule>
    <cfRule type="containsText" dxfId="486" priority="488" operator="containsText" text="*- 2">
      <formula>NOT(ISERROR(SEARCH("*- 2",B161)))</formula>
    </cfRule>
  </conditionalFormatting>
  <conditionalFormatting sqref="B161">
    <cfRule type="containsText" dxfId="485" priority="485" operator="containsText" text="*- 3">
      <formula>NOT(ISERROR(SEARCH("*- 3",B161)))</formula>
    </cfRule>
    <cfRule type="containsText" dxfId="484" priority="486" operator="containsText" text="*- 2">
      <formula>NOT(ISERROR(SEARCH("*- 2",B161)))</formula>
    </cfRule>
  </conditionalFormatting>
  <conditionalFormatting sqref="B161">
    <cfRule type="containsText" dxfId="483" priority="483" operator="containsText" text="*- 3">
      <formula>NOT(ISERROR(SEARCH("*- 3",B161)))</formula>
    </cfRule>
    <cfRule type="containsText" dxfId="482" priority="484" operator="containsText" text="*- 2">
      <formula>NOT(ISERROR(SEARCH("*- 2",B161)))</formula>
    </cfRule>
  </conditionalFormatting>
  <conditionalFormatting sqref="B161">
    <cfRule type="containsText" dxfId="481" priority="481" operator="containsText" text="*- 3">
      <formula>NOT(ISERROR(SEARCH("*- 3",B161)))</formula>
    </cfRule>
    <cfRule type="containsText" dxfId="480" priority="482" operator="containsText" text="*- 2">
      <formula>NOT(ISERROR(SEARCH("*- 2",B161)))</formula>
    </cfRule>
  </conditionalFormatting>
  <conditionalFormatting sqref="B161">
    <cfRule type="containsText" dxfId="479" priority="479" operator="containsText" text="*- 3">
      <formula>NOT(ISERROR(SEARCH("*- 3",B161)))</formula>
    </cfRule>
    <cfRule type="containsText" dxfId="478" priority="480" operator="containsText" text="*- 2">
      <formula>NOT(ISERROR(SEARCH("*- 2",B161)))</formula>
    </cfRule>
  </conditionalFormatting>
  <conditionalFormatting sqref="B161">
    <cfRule type="containsText" dxfId="477" priority="477" operator="containsText" text="*- 3">
      <formula>NOT(ISERROR(SEARCH("*- 3",B161)))</formula>
    </cfRule>
    <cfRule type="containsText" dxfId="476" priority="478" operator="containsText" text="*- 2">
      <formula>NOT(ISERROR(SEARCH("*- 2",B161)))</formula>
    </cfRule>
  </conditionalFormatting>
  <conditionalFormatting sqref="B163:B164">
    <cfRule type="containsText" dxfId="475" priority="475" operator="containsText" text="*- 3">
      <formula>NOT(ISERROR(SEARCH("*- 3",B163)))</formula>
    </cfRule>
    <cfRule type="containsText" dxfId="474" priority="476" operator="containsText" text="*- 2">
      <formula>NOT(ISERROR(SEARCH("*- 2",B163)))</formula>
    </cfRule>
  </conditionalFormatting>
  <conditionalFormatting sqref="B163:B164">
    <cfRule type="containsText" dxfId="473" priority="473" operator="containsText" text="*- 3">
      <formula>NOT(ISERROR(SEARCH("*- 3",B163)))</formula>
    </cfRule>
    <cfRule type="containsText" dxfId="472" priority="474" operator="containsText" text="*- 2">
      <formula>NOT(ISERROR(SEARCH("*- 2",B163)))</formula>
    </cfRule>
  </conditionalFormatting>
  <conditionalFormatting sqref="B163:B164">
    <cfRule type="containsText" dxfId="471" priority="471" operator="containsText" text="*- 3">
      <formula>NOT(ISERROR(SEARCH("*- 3",B163)))</formula>
    </cfRule>
    <cfRule type="containsText" dxfId="470" priority="472" operator="containsText" text="*- 2">
      <formula>NOT(ISERROR(SEARCH("*- 2",B163)))</formula>
    </cfRule>
  </conditionalFormatting>
  <conditionalFormatting sqref="B163:B164">
    <cfRule type="containsText" dxfId="469" priority="469" operator="containsText" text="*- 3">
      <formula>NOT(ISERROR(SEARCH("*- 3",B163)))</formula>
    </cfRule>
    <cfRule type="containsText" dxfId="468" priority="470" operator="containsText" text="*- 2">
      <formula>NOT(ISERROR(SEARCH("*- 2",B163)))</formula>
    </cfRule>
  </conditionalFormatting>
  <conditionalFormatting sqref="B163:B164">
    <cfRule type="containsText" dxfId="467" priority="467" operator="containsText" text="*- 3">
      <formula>NOT(ISERROR(SEARCH("*- 3",B163)))</formula>
    </cfRule>
    <cfRule type="containsText" dxfId="466" priority="468" operator="containsText" text="*- 2">
      <formula>NOT(ISERROR(SEARCH("*- 2",B163)))</formula>
    </cfRule>
  </conditionalFormatting>
  <conditionalFormatting sqref="B163:B164">
    <cfRule type="containsText" dxfId="465" priority="465" operator="containsText" text="*- 3">
      <formula>NOT(ISERROR(SEARCH("*- 3",B163)))</formula>
    </cfRule>
    <cfRule type="containsText" dxfId="464" priority="466" operator="containsText" text="*- 2">
      <formula>NOT(ISERROR(SEARCH("*- 2",B163)))</formula>
    </cfRule>
  </conditionalFormatting>
  <conditionalFormatting sqref="B163:B164">
    <cfRule type="containsText" dxfId="463" priority="463" operator="containsText" text="*- 3">
      <formula>NOT(ISERROR(SEARCH("*- 3",B163)))</formula>
    </cfRule>
    <cfRule type="containsText" dxfId="462" priority="464" operator="containsText" text="*- 2">
      <formula>NOT(ISERROR(SEARCH("*- 2",B163)))</formula>
    </cfRule>
  </conditionalFormatting>
  <conditionalFormatting sqref="B163:B164">
    <cfRule type="containsText" dxfId="461" priority="461" operator="containsText" text="*- 3">
      <formula>NOT(ISERROR(SEARCH("*- 3",B163)))</formula>
    </cfRule>
    <cfRule type="containsText" dxfId="460" priority="462" operator="containsText" text="*- 2">
      <formula>NOT(ISERROR(SEARCH("*- 2",B163)))</formula>
    </cfRule>
  </conditionalFormatting>
  <conditionalFormatting sqref="B163:B164">
    <cfRule type="containsText" dxfId="459" priority="459" operator="containsText" text="*- 3">
      <formula>NOT(ISERROR(SEARCH("*- 3",B163)))</formula>
    </cfRule>
    <cfRule type="containsText" dxfId="458" priority="460" operator="containsText" text="*- 2">
      <formula>NOT(ISERROR(SEARCH("*- 2",B163)))</formula>
    </cfRule>
  </conditionalFormatting>
  <conditionalFormatting sqref="B163:B164">
    <cfRule type="containsText" dxfId="457" priority="457" operator="containsText" text="*- 3">
      <formula>NOT(ISERROR(SEARCH("*- 3",B163)))</formula>
    </cfRule>
    <cfRule type="containsText" dxfId="456" priority="458" operator="containsText" text="*- 2">
      <formula>NOT(ISERROR(SEARCH("*- 2",B163)))</formula>
    </cfRule>
  </conditionalFormatting>
  <conditionalFormatting sqref="B163:B164">
    <cfRule type="containsText" dxfId="455" priority="455" operator="containsText" text="*- 3">
      <formula>NOT(ISERROR(SEARCH("*- 3",B163)))</formula>
    </cfRule>
    <cfRule type="containsText" dxfId="454" priority="456" operator="containsText" text="*- 2">
      <formula>NOT(ISERROR(SEARCH("*- 2",B163)))</formula>
    </cfRule>
  </conditionalFormatting>
  <conditionalFormatting sqref="B163:B164">
    <cfRule type="containsText" dxfId="453" priority="453" operator="containsText" text="*- 3">
      <formula>NOT(ISERROR(SEARCH("*- 3",B163)))</formula>
    </cfRule>
    <cfRule type="containsText" dxfId="452" priority="454" operator="containsText" text="*- 2">
      <formula>NOT(ISERROR(SEARCH("*- 2",B163)))</formula>
    </cfRule>
  </conditionalFormatting>
  <conditionalFormatting sqref="B163:B164">
    <cfRule type="containsText" dxfId="451" priority="451" operator="containsText" text="*- 3">
      <formula>NOT(ISERROR(SEARCH("*- 3",B163)))</formula>
    </cfRule>
    <cfRule type="containsText" dxfId="450" priority="452" operator="containsText" text="*- 2">
      <formula>NOT(ISERROR(SEARCH("*- 2",B163)))</formula>
    </cfRule>
  </conditionalFormatting>
  <conditionalFormatting sqref="B163:B164">
    <cfRule type="containsText" dxfId="449" priority="449" operator="containsText" text="*- 3">
      <formula>NOT(ISERROR(SEARCH("*- 3",B163)))</formula>
    </cfRule>
    <cfRule type="containsText" dxfId="448" priority="450" operator="containsText" text="*- 2">
      <formula>NOT(ISERROR(SEARCH("*- 2",B163)))</formula>
    </cfRule>
  </conditionalFormatting>
  <conditionalFormatting sqref="B163:B164">
    <cfRule type="containsText" dxfId="447" priority="447" operator="containsText" text="*- 3">
      <formula>NOT(ISERROR(SEARCH("*- 3",B163)))</formula>
    </cfRule>
    <cfRule type="containsText" dxfId="446" priority="448" operator="containsText" text="*- 2">
      <formula>NOT(ISERROR(SEARCH("*- 2",B163)))</formula>
    </cfRule>
  </conditionalFormatting>
  <conditionalFormatting sqref="B163:B164">
    <cfRule type="containsText" dxfId="445" priority="445" operator="containsText" text="*- 3">
      <formula>NOT(ISERROR(SEARCH("*- 3",B163)))</formula>
    </cfRule>
    <cfRule type="containsText" dxfId="444" priority="446" operator="containsText" text="*- 2">
      <formula>NOT(ISERROR(SEARCH("*- 2",B163)))</formula>
    </cfRule>
  </conditionalFormatting>
  <conditionalFormatting sqref="B163:B164">
    <cfRule type="containsText" dxfId="443" priority="443" operator="containsText" text="*- 3">
      <formula>NOT(ISERROR(SEARCH("*- 3",B163)))</formula>
    </cfRule>
    <cfRule type="containsText" dxfId="442" priority="444" operator="containsText" text="*- 2">
      <formula>NOT(ISERROR(SEARCH("*- 2",B163)))</formula>
    </cfRule>
  </conditionalFormatting>
  <conditionalFormatting sqref="B163:B164">
    <cfRule type="containsText" dxfId="441" priority="441" operator="containsText" text="*- 3">
      <formula>NOT(ISERROR(SEARCH("*- 3",B163)))</formula>
    </cfRule>
    <cfRule type="containsText" dxfId="440" priority="442" operator="containsText" text="*- 2">
      <formula>NOT(ISERROR(SEARCH("*- 2",B163)))</formula>
    </cfRule>
  </conditionalFormatting>
  <conditionalFormatting sqref="B163:B164">
    <cfRule type="containsText" dxfId="439" priority="439" operator="containsText" text="*- 3">
      <formula>NOT(ISERROR(SEARCH("*- 3",B163)))</formula>
    </cfRule>
    <cfRule type="containsText" dxfId="438" priority="440" operator="containsText" text="*- 2">
      <formula>NOT(ISERROR(SEARCH("*- 2",B163)))</formula>
    </cfRule>
  </conditionalFormatting>
  <conditionalFormatting sqref="B163:B164">
    <cfRule type="containsText" dxfId="437" priority="437" operator="containsText" text="*- 3">
      <formula>NOT(ISERROR(SEARCH("*- 3",B163)))</formula>
    </cfRule>
    <cfRule type="containsText" dxfId="436" priority="438" operator="containsText" text="*- 2">
      <formula>NOT(ISERROR(SEARCH("*- 2",B163)))</formula>
    </cfRule>
  </conditionalFormatting>
  <conditionalFormatting sqref="B163:B164">
    <cfRule type="containsText" dxfId="435" priority="435" operator="containsText" text="*- 3">
      <formula>NOT(ISERROR(SEARCH("*- 3",B163)))</formula>
    </cfRule>
    <cfRule type="containsText" dxfId="434" priority="436" operator="containsText" text="*- 2">
      <formula>NOT(ISERROR(SEARCH("*- 2",B163)))</formula>
    </cfRule>
  </conditionalFormatting>
  <conditionalFormatting sqref="B163:B164">
    <cfRule type="containsText" dxfId="433" priority="433" operator="containsText" text="*- 3">
      <formula>NOT(ISERROR(SEARCH("*- 3",B163)))</formula>
    </cfRule>
    <cfRule type="containsText" dxfId="432" priority="434" operator="containsText" text="*- 2">
      <formula>NOT(ISERROR(SEARCH("*- 2",B163)))</formula>
    </cfRule>
  </conditionalFormatting>
  <conditionalFormatting sqref="B163:B164">
    <cfRule type="containsText" dxfId="431" priority="431" operator="containsText" text="*- 3">
      <formula>NOT(ISERROR(SEARCH("*- 3",B163)))</formula>
    </cfRule>
    <cfRule type="containsText" dxfId="430" priority="432" operator="containsText" text="*- 2">
      <formula>NOT(ISERROR(SEARCH("*- 2",B163)))</formula>
    </cfRule>
  </conditionalFormatting>
  <conditionalFormatting sqref="B163:B164">
    <cfRule type="containsText" dxfId="429" priority="429" operator="containsText" text="*- 3">
      <formula>NOT(ISERROR(SEARCH("*- 3",B163)))</formula>
    </cfRule>
    <cfRule type="containsText" dxfId="428" priority="430" operator="containsText" text="*- 2">
      <formula>NOT(ISERROR(SEARCH("*- 2",B163)))</formula>
    </cfRule>
  </conditionalFormatting>
  <conditionalFormatting sqref="B163:B164">
    <cfRule type="containsText" dxfId="427" priority="427" operator="containsText" text="*- 3">
      <formula>NOT(ISERROR(SEARCH("*- 3",B163)))</formula>
    </cfRule>
    <cfRule type="containsText" dxfId="426" priority="428" operator="containsText" text="*- 2">
      <formula>NOT(ISERROR(SEARCH("*- 2",B163)))</formula>
    </cfRule>
  </conditionalFormatting>
  <conditionalFormatting sqref="B163:B164">
    <cfRule type="containsText" dxfId="425" priority="425" operator="containsText" text="*- 3">
      <formula>NOT(ISERROR(SEARCH("*- 3",B163)))</formula>
    </cfRule>
    <cfRule type="containsText" dxfId="424" priority="426" operator="containsText" text="*- 2">
      <formula>NOT(ISERROR(SEARCH("*- 2",B163)))</formula>
    </cfRule>
  </conditionalFormatting>
  <conditionalFormatting sqref="B163:B164">
    <cfRule type="containsText" dxfId="423" priority="423" operator="containsText" text="*- 3">
      <formula>NOT(ISERROR(SEARCH("*- 3",B163)))</formula>
    </cfRule>
    <cfRule type="containsText" dxfId="422" priority="424" operator="containsText" text="*- 2">
      <formula>NOT(ISERROR(SEARCH("*- 2",B163)))</formula>
    </cfRule>
  </conditionalFormatting>
  <conditionalFormatting sqref="B163:B164">
    <cfRule type="containsText" dxfId="421" priority="421" operator="containsText" text="*- 3">
      <formula>NOT(ISERROR(SEARCH("*- 3",B163)))</formula>
    </cfRule>
    <cfRule type="containsText" dxfId="420" priority="422" operator="containsText" text="*- 2">
      <formula>NOT(ISERROR(SEARCH("*- 2",B163)))</formula>
    </cfRule>
  </conditionalFormatting>
  <conditionalFormatting sqref="B163:B164">
    <cfRule type="containsText" dxfId="419" priority="419" operator="containsText" text="*- 3">
      <formula>NOT(ISERROR(SEARCH("*- 3",B163)))</formula>
    </cfRule>
    <cfRule type="containsText" dxfId="418" priority="420" operator="containsText" text="*- 2">
      <formula>NOT(ISERROR(SEARCH("*- 2",B163)))</formula>
    </cfRule>
  </conditionalFormatting>
  <conditionalFormatting sqref="B163:B164">
    <cfRule type="containsText" dxfId="417" priority="417" operator="containsText" text="*- 3">
      <formula>NOT(ISERROR(SEARCH("*- 3",B163)))</formula>
    </cfRule>
    <cfRule type="containsText" dxfId="416" priority="418" operator="containsText" text="*- 2">
      <formula>NOT(ISERROR(SEARCH("*- 2",B163)))</formula>
    </cfRule>
  </conditionalFormatting>
  <conditionalFormatting sqref="B163:B164">
    <cfRule type="containsText" dxfId="415" priority="415" operator="containsText" text="*- 3">
      <formula>NOT(ISERROR(SEARCH("*- 3",B163)))</formula>
    </cfRule>
    <cfRule type="containsText" dxfId="414" priority="416" operator="containsText" text="*- 2">
      <formula>NOT(ISERROR(SEARCH("*- 2",B163)))</formula>
    </cfRule>
  </conditionalFormatting>
  <conditionalFormatting sqref="B163:B164">
    <cfRule type="containsText" dxfId="413" priority="413" operator="containsText" text="*- 3">
      <formula>NOT(ISERROR(SEARCH("*- 3",B163)))</formula>
    </cfRule>
    <cfRule type="containsText" dxfId="412" priority="414" operator="containsText" text="*- 2">
      <formula>NOT(ISERROR(SEARCH("*- 2",B163)))</formula>
    </cfRule>
  </conditionalFormatting>
  <conditionalFormatting sqref="C168:C178">
    <cfRule type="containsText" dxfId="411" priority="411" operator="containsText" text="*- 3">
      <formula>NOT(ISERROR(SEARCH("*- 3",C168)))</formula>
    </cfRule>
    <cfRule type="containsText" dxfId="410" priority="412" operator="containsText" text="*- 2">
      <formula>NOT(ISERROR(SEARCH("*- 2",C168)))</formula>
    </cfRule>
  </conditionalFormatting>
  <conditionalFormatting sqref="C168:C178">
    <cfRule type="containsText" dxfId="409" priority="409" operator="containsText" text="*- 3">
      <formula>NOT(ISERROR(SEARCH("*- 3",C168)))</formula>
    </cfRule>
    <cfRule type="containsText" dxfId="408" priority="410" operator="containsText" text="*- 2">
      <formula>NOT(ISERROR(SEARCH("*- 2",C168)))</formula>
    </cfRule>
  </conditionalFormatting>
  <conditionalFormatting sqref="C168:C178">
    <cfRule type="containsText" dxfId="407" priority="407" operator="containsText" text="*- 3">
      <formula>NOT(ISERROR(SEARCH("*- 3",C168)))</formula>
    </cfRule>
    <cfRule type="containsText" dxfId="406" priority="408" operator="containsText" text="*- 2">
      <formula>NOT(ISERROR(SEARCH("*- 2",C168)))</formula>
    </cfRule>
  </conditionalFormatting>
  <conditionalFormatting sqref="D168:D178">
    <cfRule type="containsText" dxfId="405" priority="405" operator="containsText" text="*- 3">
      <formula>NOT(ISERROR(SEARCH("*- 3",D168)))</formula>
    </cfRule>
    <cfRule type="containsText" dxfId="404" priority="406" operator="containsText" text="*- 2">
      <formula>NOT(ISERROR(SEARCH("*- 2",D168)))</formula>
    </cfRule>
  </conditionalFormatting>
  <conditionalFormatting sqref="D168:D178">
    <cfRule type="containsText" dxfId="403" priority="403" operator="containsText" text="*- 3">
      <formula>NOT(ISERROR(SEARCH("*- 3",D168)))</formula>
    </cfRule>
    <cfRule type="containsText" dxfId="402" priority="404" operator="containsText" text="*- 2">
      <formula>NOT(ISERROR(SEARCH("*- 2",D168)))</formula>
    </cfRule>
  </conditionalFormatting>
  <conditionalFormatting sqref="D168:D178">
    <cfRule type="containsText" dxfId="401" priority="401" operator="containsText" text="*- 3">
      <formula>NOT(ISERROR(SEARCH("*- 3",D168)))</formula>
    </cfRule>
    <cfRule type="containsText" dxfId="400" priority="402" operator="containsText" text="*- 2">
      <formula>NOT(ISERROR(SEARCH("*- 2",D168)))</formula>
    </cfRule>
  </conditionalFormatting>
  <conditionalFormatting sqref="B168">
    <cfRule type="containsText" dxfId="399" priority="399" operator="containsText" text="*- 3">
      <formula>NOT(ISERROR(SEARCH("*- 3",B168)))</formula>
    </cfRule>
    <cfRule type="containsText" dxfId="398" priority="400" operator="containsText" text="*- 2">
      <formula>NOT(ISERROR(SEARCH("*- 2",B168)))</formula>
    </cfRule>
  </conditionalFormatting>
  <conditionalFormatting sqref="B168">
    <cfRule type="containsText" dxfId="397" priority="397" operator="containsText" text="*- 3">
      <formula>NOT(ISERROR(SEARCH("*- 3",B168)))</formula>
    </cfRule>
    <cfRule type="containsText" dxfId="396" priority="398" operator="containsText" text="*- 2">
      <formula>NOT(ISERROR(SEARCH("*- 2",B168)))</formula>
    </cfRule>
  </conditionalFormatting>
  <conditionalFormatting sqref="B168">
    <cfRule type="containsText" dxfId="395" priority="395" operator="containsText" text="*- 3">
      <formula>NOT(ISERROR(SEARCH("*- 3",B168)))</formula>
    </cfRule>
    <cfRule type="containsText" dxfId="394" priority="396" operator="containsText" text="*- 2">
      <formula>NOT(ISERROR(SEARCH("*- 2",B168)))</formula>
    </cfRule>
  </conditionalFormatting>
  <conditionalFormatting sqref="B168">
    <cfRule type="containsText" dxfId="393" priority="393" operator="containsText" text="*- 3">
      <formula>NOT(ISERROR(SEARCH("*- 3",B168)))</formula>
    </cfRule>
    <cfRule type="containsText" dxfId="392" priority="394" operator="containsText" text="*- 2">
      <formula>NOT(ISERROR(SEARCH("*- 2",B168)))</formula>
    </cfRule>
  </conditionalFormatting>
  <conditionalFormatting sqref="B168">
    <cfRule type="containsText" dxfId="391" priority="391" operator="containsText" text="*- 3">
      <formula>NOT(ISERROR(SEARCH("*- 3",B168)))</formula>
    </cfRule>
    <cfRule type="containsText" dxfId="390" priority="392" operator="containsText" text="*- 2">
      <formula>NOT(ISERROR(SEARCH("*- 2",B168)))</formula>
    </cfRule>
  </conditionalFormatting>
  <conditionalFormatting sqref="B168">
    <cfRule type="containsText" dxfId="389" priority="389" operator="containsText" text="*- 3">
      <formula>NOT(ISERROR(SEARCH("*- 3",B168)))</formula>
    </cfRule>
    <cfRule type="containsText" dxfId="388" priority="390" operator="containsText" text="*- 2">
      <formula>NOT(ISERROR(SEARCH("*- 2",B168)))</formula>
    </cfRule>
  </conditionalFormatting>
  <conditionalFormatting sqref="B168">
    <cfRule type="containsText" dxfId="387" priority="387" operator="containsText" text="*- 3">
      <formula>NOT(ISERROR(SEARCH("*- 3",B168)))</formula>
    </cfRule>
    <cfRule type="containsText" dxfId="386" priority="388" operator="containsText" text="*- 2">
      <formula>NOT(ISERROR(SEARCH("*- 2",B168)))</formula>
    </cfRule>
  </conditionalFormatting>
  <conditionalFormatting sqref="B168">
    <cfRule type="containsText" dxfId="385" priority="385" operator="containsText" text="*- 3">
      <formula>NOT(ISERROR(SEARCH("*- 3",B168)))</formula>
    </cfRule>
    <cfRule type="containsText" dxfId="384" priority="386" operator="containsText" text="*- 2">
      <formula>NOT(ISERROR(SEARCH("*- 2",B168)))</formula>
    </cfRule>
  </conditionalFormatting>
  <conditionalFormatting sqref="B168">
    <cfRule type="containsText" dxfId="383" priority="383" operator="containsText" text="*- 3">
      <formula>NOT(ISERROR(SEARCH("*- 3",B168)))</formula>
    </cfRule>
    <cfRule type="containsText" dxfId="382" priority="384" operator="containsText" text="*- 2">
      <formula>NOT(ISERROR(SEARCH("*- 2",B168)))</formula>
    </cfRule>
  </conditionalFormatting>
  <conditionalFormatting sqref="B168">
    <cfRule type="containsText" dxfId="381" priority="381" operator="containsText" text="*- 3">
      <formula>NOT(ISERROR(SEARCH("*- 3",B168)))</formula>
    </cfRule>
    <cfRule type="containsText" dxfId="380" priority="382" operator="containsText" text="*- 2">
      <formula>NOT(ISERROR(SEARCH("*- 2",B168)))</formula>
    </cfRule>
  </conditionalFormatting>
  <conditionalFormatting sqref="B168">
    <cfRule type="containsText" dxfId="379" priority="379" operator="containsText" text="*- 3">
      <formula>NOT(ISERROR(SEARCH("*- 3",B168)))</formula>
    </cfRule>
    <cfRule type="containsText" dxfId="378" priority="380" operator="containsText" text="*- 2">
      <formula>NOT(ISERROR(SEARCH("*- 2",B168)))</formula>
    </cfRule>
  </conditionalFormatting>
  <conditionalFormatting sqref="B168">
    <cfRule type="containsText" dxfId="377" priority="377" operator="containsText" text="*- 3">
      <formula>NOT(ISERROR(SEARCH("*- 3",B168)))</formula>
    </cfRule>
    <cfRule type="containsText" dxfId="376" priority="378" operator="containsText" text="*- 2">
      <formula>NOT(ISERROR(SEARCH("*- 2",B168)))</formula>
    </cfRule>
  </conditionalFormatting>
  <conditionalFormatting sqref="B168">
    <cfRule type="containsText" dxfId="375" priority="375" operator="containsText" text="*- 3">
      <formula>NOT(ISERROR(SEARCH("*- 3",B168)))</formula>
    </cfRule>
    <cfRule type="containsText" dxfId="374" priority="376" operator="containsText" text="*- 2">
      <formula>NOT(ISERROR(SEARCH("*- 2",B168)))</formula>
    </cfRule>
  </conditionalFormatting>
  <conditionalFormatting sqref="B168">
    <cfRule type="containsText" dxfId="373" priority="373" operator="containsText" text="*- 3">
      <formula>NOT(ISERROR(SEARCH("*- 3",B168)))</formula>
    </cfRule>
    <cfRule type="containsText" dxfId="372" priority="374" operator="containsText" text="*- 2">
      <formula>NOT(ISERROR(SEARCH("*- 2",B168)))</formula>
    </cfRule>
  </conditionalFormatting>
  <conditionalFormatting sqref="B168">
    <cfRule type="containsText" dxfId="371" priority="371" operator="containsText" text="*- 3">
      <formula>NOT(ISERROR(SEARCH("*- 3",B168)))</formula>
    </cfRule>
    <cfRule type="containsText" dxfId="370" priority="372" operator="containsText" text="*- 2">
      <formula>NOT(ISERROR(SEARCH("*- 2",B168)))</formula>
    </cfRule>
  </conditionalFormatting>
  <conditionalFormatting sqref="B168">
    <cfRule type="containsText" dxfId="369" priority="369" operator="containsText" text="*- 3">
      <formula>NOT(ISERROR(SEARCH("*- 3",B168)))</formula>
    </cfRule>
    <cfRule type="containsText" dxfId="368" priority="370" operator="containsText" text="*- 2">
      <formula>NOT(ISERROR(SEARCH("*- 2",B168)))</formula>
    </cfRule>
  </conditionalFormatting>
  <conditionalFormatting sqref="B168">
    <cfRule type="containsText" dxfId="367" priority="367" operator="containsText" text="*- 3">
      <formula>NOT(ISERROR(SEARCH("*- 3",B168)))</formula>
    </cfRule>
    <cfRule type="containsText" dxfId="366" priority="368" operator="containsText" text="*- 2">
      <formula>NOT(ISERROR(SEARCH("*- 2",B168)))</formula>
    </cfRule>
  </conditionalFormatting>
  <conditionalFormatting sqref="B168">
    <cfRule type="containsText" dxfId="365" priority="365" operator="containsText" text="*- 3">
      <formula>NOT(ISERROR(SEARCH("*- 3",B168)))</formula>
    </cfRule>
    <cfRule type="containsText" dxfId="364" priority="366" operator="containsText" text="*- 2">
      <formula>NOT(ISERROR(SEARCH("*- 2",B168)))</formula>
    </cfRule>
  </conditionalFormatting>
  <conditionalFormatting sqref="B168">
    <cfRule type="containsText" dxfId="363" priority="363" operator="containsText" text="*- 3">
      <formula>NOT(ISERROR(SEARCH("*- 3",B168)))</formula>
    </cfRule>
    <cfRule type="containsText" dxfId="362" priority="364" operator="containsText" text="*- 2">
      <formula>NOT(ISERROR(SEARCH("*- 2",B168)))</formula>
    </cfRule>
  </conditionalFormatting>
  <conditionalFormatting sqref="B168">
    <cfRule type="containsText" dxfId="361" priority="361" operator="containsText" text="*- 3">
      <formula>NOT(ISERROR(SEARCH("*- 3",B168)))</formula>
    </cfRule>
    <cfRule type="containsText" dxfId="360" priority="362" operator="containsText" text="*- 2">
      <formula>NOT(ISERROR(SEARCH("*- 2",B168)))</formula>
    </cfRule>
  </conditionalFormatting>
  <conditionalFormatting sqref="B168">
    <cfRule type="containsText" dxfId="359" priority="359" operator="containsText" text="*- 3">
      <formula>NOT(ISERROR(SEARCH("*- 3",B168)))</formula>
    </cfRule>
    <cfRule type="containsText" dxfId="358" priority="360" operator="containsText" text="*- 2">
      <formula>NOT(ISERROR(SEARCH("*- 2",B168)))</formula>
    </cfRule>
  </conditionalFormatting>
  <conditionalFormatting sqref="B168">
    <cfRule type="containsText" dxfId="357" priority="357" operator="containsText" text="*- 3">
      <formula>NOT(ISERROR(SEARCH("*- 3",B168)))</formula>
    </cfRule>
    <cfRule type="containsText" dxfId="356" priority="358" operator="containsText" text="*- 2">
      <formula>NOT(ISERROR(SEARCH("*- 2",B168)))</formula>
    </cfRule>
  </conditionalFormatting>
  <conditionalFormatting sqref="B168">
    <cfRule type="containsText" dxfId="355" priority="355" operator="containsText" text="*- 3">
      <formula>NOT(ISERROR(SEARCH("*- 3",B168)))</formula>
    </cfRule>
    <cfRule type="containsText" dxfId="354" priority="356" operator="containsText" text="*- 2">
      <formula>NOT(ISERROR(SEARCH("*- 2",B168)))</formula>
    </cfRule>
  </conditionalFormatting>
  <conditionalFormatting sqref="B168">
    <cfRule type="containsText" dxfId="353" priority="353" operator="containsText" text="*- 3">
      <formula>NOT(ISERROR(SEARCH("*- 3",B168)))</formula>
    </cfRule>
    <cfRule type="containsText" dxfId="352" priority="354" operator="containsText" text="*- 2">
      <formula>NOT(ISERROR(SEARCH("*- 2",B168)))</formula>
    </cfRule>
  </conditionalFormatting>
  <conditionalFormatting sqref="B168">
    <cfRule type="containsText" dxfId="351" priority="351" operator="containsText" text="*- 3">
      <formula>NOT(ISERROR(SEARCH("*- 3",B168)))</formula>
    </cfRule>
    <cfRule type="containsText" dxfId="350" priority="352" operator="containsText" text="*- 2">
      <formula>NOT(ISERROR(SEARCH("*- 2",B168)))</formula>
    </cfRule>
  </conditionalFormatting>
  <conditionalFormatting sqref="B168">
    <cfRule type="containsText" dxfId="349" priority="349" operator="containsText" text="*- 3">
      <formula>NOT(ISERROR(SEARCH("*- 3",B168)))</formula>
    </cfRule>
    <cfRule type="containsText" dxfId="348" priority="350" operator="containsText" text="*- 2">
      <formula>NOT(ISERROR(SEARCH("*- 2",B168)))</formula>
    </cfRule>
  </conditionalFormatting>
  <conditionalFormatting sqref="B168">
    <cfRule type="containsText" dxfId="347" priority="347" operator="containsText" text="*- 3">
      <formula>NOT(ISERROR(SEARCH("*- 3",B168)))</formula>
    </cfRule>
    <cfRule type="containsText" dxfId="346" priority="348" operator="containsText" text="*- 2">
      <formula>NOT(ISERROR(SEARCH("*- 2",B168)))</formula>
    </cfRule>
  </conditionalFormatting>
  <conditionalFormatting sqref="B168">
    <cfRule type="containsText" dxfId="345" priority="345" operator="containsText" text="*- 3">
      <formula>NOT(ISERROR(SEARCH("*- 3",B168)))</formula>
    </cfRule>
    <cfRule type="containsText" dxfId="344" priority="346" operator="containsText" text="*- 2">
      <formula>NOT(ISERROR(SEARCH("*- 2",B168)))</formula>
    </cfRule>
  </conditionalFormatting>
  <conditionalFormatting sqref="B168">
    <cfRule type="containsText" dxfId="343" priority="343" operator="containsText" text="*- 3">
      <formula>NOT(ISERROR(SEARCH("*- 3",B168)))</formula>
    </cfRule>
    <cfRule type="containsText" dxfId="342" priority="344" operator="containsText" text="*- 2">
      <formula>NOT(ISERROR(SEARCH("*- 2",B168)))</formula>
    </cfRule>
  </conditionalFormatting>
  <conditionalFormatting sqref="B168">
    <cfRule type="containsText" dxfId="341" priority="341" operator="containsText" text="*- 3">
      <formula>NOT(ISERROR(SEARCH("*- 3",B168)))</formula>
    </cfRule>
    <cfRule type="containsText" dxfId="340" priority="342" operator="containsText" text="*- 2">
      <formula>NOT(ISERROR(SEARCH("*- 2",B168)))</formula>
    </cfRule>
  </conditionalFormatting>
  <conditionalFormatting sqref="B168">
    <cfRule type="containsText" dxfId="339" priority="339" operator="containsText" text="*- 3">
      <formula>NOT(ISERROR(SEARCH("*- 3",B168)))</formula>
    </cfRule>
    <cfRule type="containsText" dxfId="338" priority="340" operator="containsText" text="*- 2">
      <formula>NOT(ISERROR(SEARCH("*- 2",B168)))</formula>
    </cfRule>
  </conditionalFormatting>
  <conditionalFormatting sqref="B168">
    <cfRule type="containsText" dxfId="337" priority="337" operator="containsText" text="*- 3">
      <formula>NOT(ISERROR(SEARCH("*- 3",B168)))</formula>
    </cfRule>
    <cfRule type="containsText" dxfId="336" priority="338" operator="containsText" text="*- 2">
      <formula>NOT(ISERROR(SEARCH("*- 2",B168)))</formula>
    </cfRule>
  </conditionalFormatting>
  <conditionalFormatting sqref="B169">
    <cfRule type="containsText" dxfId="335" priority="335" operator="containsText" text="*- 3">
      <formula>NOT(ISERROR(SEARCH("*- 3",B169)))</formula>
    </cfRule>
    <cfRule type="containsText" dxfId="334" priority="336" operator="containsText" text="*- 2">
      <formula>NOT(ISERROR(SEARCH("*- 2",B169)))</formula>
    </cfRule>
  </conditionalFormatting>
  <conditionalFormatting sqref="B169">
    <cfRule type="containsText" dxfId="333" priority="333" operator="containsText" text="*- 3">
      <formula>NOT(ISERROR(SEARCH("*- 3",B169)))</formula>
    </cfRule>
    <cfRule type="containsText" dxfId="332" priority="334" operator="containsText" text="*- 2">
      <formula>NOT(ISERROR(SEARCH("*- 2",B169)))</formula>
    </cfRule>
  </conditionalFormatting>
  <conditionalFormatting sqref="B169">
    <cfRule type="containsText" dxfId="331" priority="331" operator="containsText" text="*- 3">
      <formula>NOT(ISERROR(SEARCH("*- 3",B169)))</formula>
    </cfRule>
    <cfRule type="containsText" dxfId="330" priority="332" operator="containsText" text="*- 2">
      <formula>NOT(ISERROR(SEARCH("*- 2",B169)))</formula>
    </cfRule>
  </conditionalFormatting>
  <conditionalFormatting sqref="B169">
    <cfRule type="containsText" dxfId="329" priority="329" operator="containsText" text="*- 3">
      <formula>NOT(ISERROR(SEARCH("*- 3",B169)))</formula>
    </cfRule>
    <cfRule type="containsText" dxfId="328" priority="330" operator="containsText" text="*- 2">
      <formula>NOT(ISERROR(SEARCH("*- 2",B169)))</formula>
    </cfRule>
  </conditionalFormatting>
  <conditionalFormatting sqref="B169">
    <cfRule type="containsText" dxfId="327" priority="327" operator="containsText" text="*- 3">
      <formula>NOT(ISERROR(SEARCH("*- 3",B169)))</formula>
    </cfRule>
    <cfRule type="containsText" dxfId="326" priority="328" operator="containsText" text="*- 2">
      <formula>NOT(ISERROR(SEARCH("*- 2",B169)))</formula>
    </cfRule>
  </conditionalFormatting>
  <conditionalFormatting sqref="B169">
    <cfRule type="containsText" dxfId="325" priority="325" operator="containsText" text="*- 3">
      <formula>NOT(ISERROR(SEARCH("*- 3",B169)))</formula>
    </cfRule>
    <cfRule type="containsText" dxfId="324" priority="326" operator="containsText" text="*- 2">
      <formula>NOT(ISERROR(SEARCH("*- 2",B169)))</formula>
    </cfRule>
  </conditionalFormatting>
  <conditionalFormatting sqref="B169">
    <cfRule type="containsText" dxfId="323" priority="323" operator="containsText" text="*- 3">
      <formula>NOT(ISERROR(SEARCH("*- 3",B169)))</formula>
    </cfRule>
    <cfRule type="containsText" dxfId="322" priority="324" operator="containsText" text="*- 2">
      <formula>NOT(ISERROR(SEARCH("*- 2",B169)))</formula>
    </cfRule>
  </conditionalFormatting>
  <conditionalFormatting sqref="B169">
    <cfRule type="containsText" dxfId="321" priority="321" operator="containsText" text="*- 3">
      <formula>NOT(ISERROR(SEARCH("*- 3",B169)))</formula>
    </cfRule>
    <cfRule type="containsText" dxfId="320" priority="322" operator="containsText" text="*- 2">
      <formula>NOT(ISERROR(SEARCH("*- 2",B169)))</formula>
    </cfRule>
  </conditionalFormatting>
  <conditionalFormatting sqref="B169">
    <cfRule type="containsText" dxfId="319" priority="319" operator="containsText" text="*- 3">
      <formula>NOT(ISERROR(SEARCH("*- 3",B169)))</formula>
    </cfRule>
    <cfRule type="containsText" dxfId="318" priority="320" operator="containsText" text="*- 2">
      <formula>NOT(ISERROR(SEARCH("*- 2",B169)))</formula>
    </cfRule>
  </conditionalFormatting>
  <conditionalFormatting sqref="B169">
    <cfRule type="containsText" dxfId="317" priority="317" operator="containsText" text="*- 3">
      <formula>NOT(ISERROR(SEARCH("*- 3",B169)))</formula>
    </cfRule>
    <cfRule type="containsText" dxfId="316" priority="318" operator="containsText" text="*- 2">
      <formula>NOT(ISERROR(SEARCH("*- 2",B169)))</formula>
    </cfRule>
  </conditionalFormatting>
  <conditionalFormatting sqref="B169">
    <cfRule type="containsText" dxfId="315" priority="315" operator="containsText" text="*- 3">
      <formula>NOT(ISERROR(SEARCH("*- 3",B169)))</formula>
    </cfRule>
    <cfRule type="containsText" dxfId="314" priority="316" operator="containsText" text="*- 2">
      <formula>NOT(ISERROR(SEARCH("*- 2",B169)))</formula>
    </cfRule>
  </conditionalFormatting>
  <conditionalFormatting sqref="B169">
    <cfRule type="containsText" dxfId="313" priority="313" operator="containsText" text="*- 3">
      <formula>NOT(ISERROR(SEARCH("*- 3",B169)))</formula>
    </cfRule>
    <cfRule type="containsText" dxfId="312" priority="314" operator="containsText" text="*- 2">
      <formula>NOT(ISERROR(SEARCH("*- 2",B169)))</formula>
    </cfRule>
  </conditionalFormatting>
  <conditionalFormatting sqref="B169">
    <cfRule type="containsText" dxfId="311" priority="311" operator="containsText" text="*- 3">
      <formula>NOT(ISERROR(SEARCH("*- 3",B169)))</formula>
    </cfRule>
    <cfRule type="containsText" dxfId="310" priority="312" operator="containsText" text="*- 2">
      <formula>NOT(ISERROR(SEARCH("*- 2",B169)))</formula>
    </cfRule>
  </conditionalFormatting>
  <conditionalFormatting sqref="B169">
    <cfRule type="containsText" dxfId="309" priority="309" operator="containsText" text="*- 3">
      <formula>NOT(ISERROR(SEARCH("*- 3",B169)))</formula>
    </cfRule>
    <cfRule type="containsText" dxfId="308" priority="310" operator="containsText" text="*- 2">
      <formula>NOT(ISERROR(SEARCH("*- 2",B169)))</formula>
    </cfRule>
  </conditionalFormatting>
  <conditionalFormatting sqref="B169">
    <cfRule type="containsText" dxfId="307" priority="307" operator="containsText" text="*- 3">
      <formula>NOT(ISERROR(SEARCH("*- 3",B169)))</formula>
    </cfRule>
    <cfRule type="containsText" dxfId="306" priority="308" operator="containsText" text="*- 2">
      <formula>NOT(ISERROR(SEARCH("*- 2",B169)))</formula>
    </cfRule>
  </conditionalFormatting>
  <conditionalFormatting sqref="B169">
    <cfRule type="containsText" dxfId="305" priority="305" operator="containsText" text="*- 3">
      <formula>NOT(ISERROR(SEARCH("*- 3",B169)))</formula>
    </cfRule>
    <cfRule type="containsText" dxfId="304" priority="306" operator="containsText" text="*- 2">
      <formula>NOT(ISERROR(SEARCH("*- 2",B169)))</formula>
    </cfRule>
  </conditionalFormatting>
  <conditionalFormatting sqref="B169">
    <cfRule type="containsText" dxfId="303" priority="303" operator="containsText" text="*- 3">
      <formula>NOT(ISERROR(SEARCH("*- 3",B169)))</formula>
    </cfRule>
    <cfRule type="containsText" dxfId="302" priority="304" operator="containsText" text="*- 2">
      <formula>NOT(ISERROR(SEARCH("*- 2",B169)))</formula>
    </cfRule>
  </conditionalFormatting>
  <conditionalFormatting sqref="B169">
    <cfRule type="containsText" dxfId="301" priority="301" operator="containsText" text="*- 3">
      <formula>NOT(ISERROR(SEARCH("*- 3",B169)))</formula>
    </cfRule>
    <cfRule type="containsText" dxfId="300" priority="302" operator="containsText" text="*- 2">
      <formula>NOT(ISERROR(SEARCH("*- 2",B169)))</formula>
    </cfRule>
  </conditionalFormatting>
  <conditionalFormatting sqref="B169">
    <cfRule type="containsText" dxfId="299" priority="299" operator="containsText" text="*- 3">
      <formula>NOT(ISERROR(SEARCH("*- 3",B169)))</formula>
    </cfRule>
    <cfRule type="containsText" dxfId="298" priority="300" operator="containsText" text="*- 2">
      <formula>NOT(ISERROR(SEARCH("*- 2",B169)))</formula>
    </cfRule>
  </conditionalFormatting>
  <conditionalFormatting sqref="B169">
    <cfRule type="containsText" dxfId="297" priority="297" operator="containsText" text="*- 3">
      <formula>NOT(ISERROR(SEARCH("*- 3",B169)))</formula>
    </cfRule>
    <cfRule type="containsText" dxfId="296" priority="298" operator="containsText" text="*- 2">
      <formula>NOT(ISERROR(SEARCH("*- 2",B169)))</formula>
    </cfRule>
  </conditionalFormatting>
  <conditionalFormatting sqref="B169">
    <cfRule type="containsText" dxfId="295" priority="295" operator="containsText" text="*- 3">
      <formula>NOT(ISERROR(SEARCH("*- 3",B169)))</formula>
    </cfRule>
    <cfRule type="containsText" dxfId="294" priority="296" operator="containsText" text="*- 2">
      <formula>NOT(ISERROR(SEARCH("*- 2",B169)))</formula>
    </cfRule>
  </conditionalFormatting>
  <conditionalFormatting sqref="B169">
    <cfRule type="containsText" dxfId="293" priority="293" operator="containsText" text="*- 3">
      <formula>NOT(ISERROR(SEARCH("*- 3",B169)))</formula>
    </cfRule>
    <cfRule type="containsText" dxfId="292" priority="294" operator="containsText" text="*- 2">
      <formula>NOT(ISERROR(SEARCH("*- 2",B169)))</formula>
    </cfRule>
  </conditionalFormatting>
  <conditionalFormatting sqref="B169">
    <cfRule type="containsText" dxfId="291" priority="291" operator="containsText" text="*- 3">
      <formula>NOT(ISERROR(SEARCH("*- 3",B169)))</formula>
    </cfRule>
    <cfRule type="containsText" dxfId="290" priority="292" operator="containsText" text="*- 2">
      <formula>NOT(ISERROR(SEARCH("*- 2",B169)))</formula>
    </cfRule>
  </conditionalFormatting>
  <conditionalFormatting sqref="B169">
    <cfRule type="containsText" dxfId="289" priority="289" operator="containsText" text="*- 3">
      <formula>NOT(ISERROR(SEARCH("*- 3",B169)))</formula>
    </cfRule>
    <cfRule type="containsText" dxfId="288" priority="290" operator="containsText" text="*- 2">
      <formula>NOT(ISERROR(SEARCH("*- 2",B169)))</formula>
    </cfRule>
  </conditionalFormatting>
  <conditionalFormatting sqref="B169">
    <cfRule type="containsText" dxfId="287" priority="287" operator="containsText" text="*- 3">
      <formula>NOT(ISERROR(SEARCH("*- 3",B169)))</formula>
    </cfRule>
    <cfRule type="containsText" dxfId="286" priority="288" operator="containsText" text="*- 2">
      <formula>NOT(ISERROR(SEARCH("*- 2",B169)))</formula>
    </cfRule>
  </conditionalFormatting>
  <conditionalFormatting sqref="B169">
    <cfRule type="containsText" dxfId="285" priority="285" operator="containsText" text="*- 3">
      <formula>NOT(ISERROR(SEARCH("*- 3",B169)))</formula>
    </cfRule>
    <cfRule type="containsText" dxfId="284" priority="286" operator="containsText" text="*- 2">
      <formula>NOT(ISERROR(SEARCH("*- 2",B169)))</formula>
    </cfRule>
  </conditionalFormatting>
  <conditionalFormatting sqref="B169">
    <cfRule type="containsText" dxfId="283" priority="283" operator="containsText" text="*- 3">
      <formula>NOT(ISERROR(SEARCH("*- 3",B169)))</formula>
    </cfRule>
    <cfRule type="containsText" dxfId="282" priority="284" operator="containsText" text="*- 2">
      <formula>NOT(ISERROR(SEARCH("*- 2",B169)))</formula>
    </cfRule>
  </conditionalFormatting>
  <conditionalFormatting sqref="B169">
    <cfRule type="containsText" dxfId="281" priority="281" operator="containsText" text="*- 3">
      <formula>NOT(ISERROR(SEARCH("*- 3",B169)))</formula>
    </cfRule>
    <cfRule type="containsText" dxfId="280" priority="282" operator="containsText" text="*- 2">
      <formula>NOT(ISERROR(SEARCH("*- 2",B169)))</formula>
    </cfRule>
  </conditionalFormatting>
  <conditionalFormatting sqref="B169">
    <cfRule type="containsText" dxfId="279" priority="279" operator="containsText" text="*- 3">
      <formula>NOT(ISERROR(SEARCH("*- 3",B169)))</formula>
    </cfRule>
    <cfRule type="containsText" dxfId="278" priority="280" operator="containsText" text="*- 2">
      <formula>NOT(ISERROR(SEARCH("*- 2",B169)))</formula>
    </cfRule>
  </conditionalFormatting>
  <conditionalFormatting sqref="B169">
    <cfRule type="containsText" dxfId="277" priority="277" operator="containsText" text="*- 3">
      <formula>NOT(ISERROR(SEARCH("*- 3",B169)))</formula>
    </cfRule>
    <cfRule type="containsText" dxfId="276" priority="278" operator="containsText" text="*- 2">
      <formula>NOT(ISERROR(SEARCH("*- 2",B169)))</formula>
    </cfRule>
  </conditionalFormatting>
  <conditionalFormatting sqref="B169">
    <cfRule type="containsText" dxfId="275" priority="275" operator="containsText" text="*- 3">
      <formula>NOT(ISERROR(SEARCH("*- 3",B169)))</formula>
    </cfRule>
    <cfRule type="containsText" dxfId="274" priority="276" operator="containsText" text="*- 2">
      <formula>NOT(ISERROR(SEARCH("*- 2",B169)))</formula>
    </cfRule>
  </conditionalFormatting>
  <conditionalFormatting sqref="B169">
    <cfRule type="containsText" dxfId="273" priority="273" operator="containsText" text="*- 3">
      <formula>NOT(ISERROR(SEARCH("*- 3",B169)))</formula>
    </cfRule>
    <cfRule type="containsText" dxfId="272" priority="274" operator="containsText" text="*- 2">
      <formula>NOT(ISERROR(SEARCH("*- 2",B169)))</formula>
    </cfRule>
  </conditionalFormatting>
  <conditionalFormatting sqref="B171">
    <cfRule type="containsText" dxfId="271" priority="271" operator="containsText" text="*- 3">
      <formula>NOT(ISERROR(SEARCH("*- 3",B171)))</formula>
    </cfRule>
    <cfRule type="containsText" dxfId="270" priority="272" operator="containsText" text="*- 2">
      <formula>NOT(ISERROR(SEARCH("*- 2",B171)))</formula>
    </cfRule>
  </conditionalFormatting>
  <conditionalFormatting sqref="B171">
    <cfRule type="containsText" dxfId="269" priority="269" operator="containsText" text="*- 3">
      <formula>NOT(ISERROR(SEARCH("*- 3",B171)))</formula>
    </cfRule>
    <cfRule type="containsText" dxfId="268" priority="270" operator="containsText" text="*- 2">
      <formula>NOT(ISERROR(SEARCH("*- 2",B171)))</formula>
    </cfRule>
  </conditionalFormatting>
  <conditionalFormatting sqref="B171">
    <cfRule type="containsText" dxfId="267" priority="267" operator="containsText" text="*- 3">
      <formula>NOT(ISERROR(SEARCH("*- 3",B171)))</formula>
    </cfRule>
    <cfRule type="containsText" dxfId="266" priority="268" operator="containsText" text="*- 2">
      <formula>NOT(ISERROR(SEARCH("*- 2",B171)))</formula>
    </cfRule>
  </conditionalFormatting>
  <conditionalFormatting sqref="B171">
    <cfRule type="containsText" dxfId="265" priority="265" operator="containsText" text="*- 3">
      <formula>NOT(ISERROR(SEARCH("*- 3",B171)))</formula>
    </cfRule>
    <cfRule type="containsText" dxfId="264" priority="266" operator="containsText" text="*- 2">
      <formula>NOT(ISERROR(SEARCH("*- 2",B171)))</formula>
    </cfRule>
  </conditionalFormatting>
  <conditionalFormatting sqref="B171">
    <cfRule type="containsText" dxfId="263" priority="263" operator="containsText" text="*- 3">
      <formula>NOT(ISERROR(SEARCH("*- 3",B171)))</formula>
    </cfRule>
    <cfRule type="containsText" dxfId="262" priority="264" operator="containsText" text="*- 2">
      <formula>NOT(ISERROR(SEARCH("*- 2",B171)))</formula>
    </cfRule>
  </conditionalFormatting>
  <conditionalFormatting sqref="B171">
    <cfRule type="containsText" dxfId="261" priority="261" operator="containsText" text="*- 3">
      <formula>NOT(ISERROR(SEARCH("*- 3",B171)))</formula>
    </cfRule>
    <cfRule type="containsText" dxfId="260" priority="262" operator="containsText" text="*- 2">
      <formula>NOT(ISERROR(SEARCH("*- 2",B171)))</formula>
    </cfRule>
  </conditionalFormatting>
  <conditionalFormatting sqref="B171">
    <cfRule type="containsText" dxfId="259" priority="259" operator="containsText" text="*- 3">
      <formula>NOT(ISERROR(SEARCH("*- 3",B171)))</formula>
    </cfRule>
    <cfRule type="containsText" dxfId="258" priority="260" operator="containsText" text="*- 2">
      <formula>NOT(ISERROR(SEARCH("*- 2",B171)))</formula>
    </cfRule>
  </conditionalFormatting>
  <conditionalFormatting sqref="B171">
    <cfRule type="containsText" dxfId="257" priority="257" operator="containsText" text="*- 3">
      <formula>NOT(ISERROR(SEARCH("*- 3",B171)))</formula>
    </cfRule>
    <cfRule type="containsText" dxfId="256" priority="258" operator="containsText" text="*- 2">
      <formula>NOT(ISERROR(SEARCH("*- 2",B171)))</formula>
    </cfRule>
  </conditionalFormatting>
  <conditionalFormatting sqref="B171">
    <cfRule type="containsText" dxfId="255" priority="255" operator="containsText" text="*- 3">
      <formula>NOT(ISERROR(SEARCH("*- 3",B171)))</formula>
    </cfRule>
    <cfRule type="containsText" dxfId="254" priority="256" operator="containsText" text="*- 2">
      <formula>NOT(ISERROR(SEARCH("*- 2",B171)))</formula>
    </cfRule>
  </conditionalFormatting>
  <conditionalFormatting sqref="B171">
    <cfRule type="containsText" dxfId="253" priority="253" operator="containsText" text="*- 3">
      <formula>NOT(ISERROR(SEARCH("*- 3",B171)))</formula>
    </cfRule>
    <cfRule type="containsText" dxfId="252" priority="254" operator="containsText" text="*- 2">
      <formula>NOT(ISERROR(SEARCH("*- 2",B171)))</formula>
    </cfRule>
  </conditionalFormatting>
  <conditionalFormatting sqref="B171">
    <cfRule type="containsText" dxfId="251" priority="251" operator="containsText" text="*- 3">
      <formula>NOT(ISERROR(SEARCH("*- 3",B171)))</formula>
    </cfRule>
    <cfRule type="containsText" dxfId="250" priority="252" operator="containsText" text="*- 2">
      <formula>NOT(ISERROR(SEARCH("*- 2",B171)))</formula>
    </cfRule>
  </conditionalFormatting>
  <conditionalFormatting sqref="B171">
    <cfRule type="containsText" dxfId="249" priority="249" operator="containsText" text="*- 3">
      <formula>NOT(ISERROR(SEARCH("*- 3",B171)))</formula>
    </cfRule>
    <cfRule type="containsText" dxfId="248" priority="250" operator="containsText" text="*- 2">
      <formula>NOT(ISERROR(SEARCH("*- 2",B171)))</formula>
    </cfRule>
  </conditionalFormatting>
  <conditionalFormatting sqref="B171">
    <cfRule type="containsText" dxfId="247" priority="247" operator="containsText" text="*- 3">
      <formula>NOT(ISERROR(SEARCH("*- 3",B171)))</formula>
    </cfRule>
    <cfRule type="containsText" dxfId="246" priority="248" operator="containsText" text="*- 2">
      <formula>NOT(ISERROR(SEARCH("*- 2",B171)))</formula>
    </cfRule>
  </conditionalFormatting>
  <conditionalFormatting sqref="B171">
    <cfRule type="containsText" dxfId="245" priority="245" operator="containsText" text="*- 3">
      <formula>NOT(ISERROR(SEARCH("*- 3",B171)))</formula>
    </cfRule>
    <cfRule type="containsText" dxfId="244" priority="246" operator="containsText" text="*- 2">
      <formula>NOT(ISERROR(SEARCH("*- 2",B171)))</formula>
    </cfRule>
  </conditionalFormatting>
  <conditionalFormatting sqref="B171">
    <cfRule type="containsText" dxfId="243" priority="243" operator="containsText" text="*- 3">
      <formula>NOT(ISERROR(SEARCH("*- 3",B171)))</formula>
    </cfRule>
    <cfRule type="containsText" dxfId="242" priority="244" operator="containsText" text="*- 2">
      <formula>NOT(ISERROR(SEARCH("*- 2",B171)))</formula>
    </cfRule>
  </conditionalFormatting>
  <conditionalFormatting sqref="B171">
    <cfRule type="containsText" dxfId="241" priority="241" operator="containsText" text="*- 3">
      <formula>NOT(ISERROR(SEARCH("*- 3",B171)))</formula>
    </cfRule>
    <cfRule type="containsText" dxfId="240" priority="242" operator="containsText" text="*- 2">
      <formula>NOT(ISERROR(SEARCH("*- 2",B171)))</formula>
    </cfRule>
  </conditionalFormatting>
  <conditionalFormatting sqref="B171">
    <cfRule type="containsText" dxfId="239" priority="239" operator="containsText" text="*- 3">
      <formula>NOT(ISERROR(SEARCH("*- 3",B171)))</formula>
    </cfRule>
    <cfRule type="containsText" dxfId="238" priority="240" operator="containsText" text="*- 2">
      <formula>NOT(ISERROR(SEARCH("*- 2",B171)))</formula>
    </cfRule>
  </conditionalFormatting>
  <conditionalFormatting sqref="B171">
    <cfRule type="containsText" dxfId="237" priority="237" operator="containsText" text="*- 3">
      <formula>NOT(ISERROR(SEARCH("*- 3",B171)))</formula>
    </cfRule>
    <cfRule type="containsText" dxfId="236" priority="238" operator="containsText" text="*- 2">
      <formula>NOT(ISERROR(SEARCH("*- 2",B171)))</formula>
    </cfRule>
  </conditionalFormatting>
  <conditionalFormatting sqref="B171">
    <cfRule type="containsText" dxfId="235" priority="235" operator="containsText" text="*- 3">
      <formula>NOT(ISERROR(SEARCH("*- 3",B171)))</formula>
    </cfRule>
    <cfRule type="containsText" dxfId="234" priority="236" operator="containsText" text="*- 2">
      <formula>NOT(ISERROR(SEARCH("*- 2",B171)))</formula>
    </cfRule>
  </conditionalFormatting>
  <conditionalFormatting sqref="B171">
    <cfRule type="containsText" dxfId="233" priority="233" operator="containsText" text="*- 3">
      <formula>NOT(ISERROR(SEARCH("*- 3",B171)))</formula>
    </cfRule>
    <cfRule type="containsText" dxfId="232" priority="234" operator="containsText" text="*- 2">
      <formula>NOT(ISERROR(SEARCH("*- 2",B171)))</formula>
    </cfRule>
  </conditionalFormatting>
  <conditionalFormatting sqref="B171">
    <cfRule type="containsText" dxfId="231" priority="231" operator="containsText" text="*- 3">
      <formula>NOT(ISERROR(SEARCH("*- 3",B171)))</formula>
    </cfRule>
    <cfRule type="containsText" dxfId="230" priority="232" operator="containsText" text="*- 2">
      <formula>NOT(ISERROR(SEARCH("*- 2",B171)))</formula>
    </cfRule>
  </conditionalFormatting>
  <conditionalFormatting sqref="B171">
    <cfRule type="containsText" dxfId="229" priority="229" operator="containsText" text="*- 3">
      <formula>NOT(ISERROR(SEARCH("*- 3",B171)))</formula>
    </cfRule>
    <cfRule type="containsText" dxfId="228" priority="230" operator="containsText" text="*- 2">
      <formula>NOT(ISERROR(SEARCH("*- 2",B171)))</formula>
    </cfRule>
  </conditionalFormatting>
  <conditionalFormatting sqref="B171">
    <cfRule type="containsText" dxfId="227" priority="227" operator="containsText" text="*- 3">
      <formula>NOT(ISERROR(SEARCH("*- 3",B171)))</formula>
    </cfRule>
    <cfRule type="containsText" dxfId="226" priority="228" operator="containsText" text="*- 2">
      <formula>NOT(ISERROR(SEARCH("*- 2",B171)))</formula>
    </cfRule>
  </conditionalFormatting>
  <conditionalFormatting sqref="B171">
    <cfRule type="containsText" dxfId="225" priority="225" operator="containsText" text="*- 3">
      <formula>NOT(ISERROR(SEARCH("*- 3",B171)))</formula>
    </cfRule>
    <cfRule type="containsText" dxfId="224" priority="226" operator="containsText" text="*- 2">
      <formula>NOT(ISERROR(SEARCH("*- 2",B171)))</formula>
    </cfRule>
  </conditionalFormatting>
  <conditionalFormatting sqref="B171">
    <cfRule type="containsText" dxfId="223" priority="223" operator="containsText" text="*- 3">
      <formula>NOT(ISERROR(SEARCH("*- 3",B171)))</formula>
    </cfRule>
    <cfRule type="containsText" dxfId="222" priority="224" operator="containsText" text="*- 2">
      <formula>NOT(ISERROR(SEARCH("*- 2",B171)))</formula>
    </cfRule>
  </conditionalFormatting>
  <conditionalFormatting sqref="B171">
    <cfRule type="containsText" dxfId="221" priority="221" operator="containsText" text="*- 3">
      <formula>NOT(ISERROR(SEARCH("*- 3",B171)))</formula>
    </cfRule>
    <cfRule type="containsText" dxfId="220" priority="222" operator="containsText" text="*- 2">
      <formula>NOT(ISERROR(SEARCH("*- 2",B171)))</formula>
    </cfRule>
  </conditionalFormatting>
  <conditionalFormatting sqref="B171">
    <cfRule type="containsText" dxfId="219" priority="219" operator="containsText" text="*- 3">
      <formula>NOT(ISERROR(SEARCH("*- 3",B171)))</formula>
    </cfRule>
    <cfRule type="containsText" dxfId="218" priority="220" operator="containsText" text="*- 2">
      <formula>NOT(ISERROR(SEARCH("*- 2",B171)))</formula>
    </cfRule>
  </conditionalFormatting>
  <conditionalFormatting sqref="B171">
    <cfRule type="containsText" dxfId="217" priority="217" operator="containsText" text="*- 3">
      <formula>NOT(ISERROR(SEARCH("*- 3",B171)))</formula>
    </cfRule>
    <cfRule type="containsText" dxfId="216" priority="218" operator="containsText" text="*- 2">
      <formula>NOT(ISERROR(SEARCH("*- 2",B171)))</formula>
    </cfRule>
  </conditionalFormatting>
  <conditionalFormatting sqref="B171">
    <cfRule type="containsText" dxfId="215" priority="215" operator="containsText" text="*- 3">
      <formula>NOT(ISERROR(SEARCH("*- 3",B171)))</formula>
    </cfRule>
    <cfRule type="containsText" dxfId="214" priority="216" operator="containsText" text="*- 2">
      <formula>NOT(ISERROR(SEARCH("*- 2",B171)))</formula>
    </cfRule>
  </conditionalFormatting>
  <conditionalFormatting sqref="B171">
    <cfRule type="containsText" dxfId="213" priority="213" operator="containsText" text="*- 3">
      <formula>NOT(ISERROR(SEARCH("*- 3",B171)))</formula>
    </cfRule>
    <cfRule type="containsText" dxfId="212" priority="214" operator="containsText" text="*- 2">
      <formula>NOT(ISERROR(SEARCH("*- 2",B171)))</formula>
    </cfRule>
  </conditionalFormatting>
  <conditionalFormatting sqref="B171">
    <cfRule type="containsText" dxfId="211" priority="211" operator="containsText" text="*- 3">
      <formula>NOT(ISERROR(SEARCH("*- 3",B171)))</formula>
    </cfRule>
    <cfRule type="containsText" dxfId="210" priority="212" operator="containsText" text="*- 2">
      <formula>NOT(ISERROR(SEARCH("*- 2",B171)))</formula>
    </cfRule>
  </conditionalFormatting>
  <conditionalFormatting sqref="B171">
    <cfRule type="containsText" dxfId="209" priority="209" operator="containsText" text="*- 3">
      <formula>NOT(ISERROR(SEARCH("*- 3",B171)))</formula>
    </cfRule>
    <cfRule type="containsText" dxfId="208" priority="210" operator="containsText" text="*- 2">
      <formula>NOT(ISERROR(SEARCH("*- 2",B171)))</formula>
    </cfRule>
  </conditionalFormatting>
  <conditionalFormatting sqref="B173">
    <cfRule type="containsText" dxfId="207" priority="207" operator="containsText" text="*- 3">
      <formula>NOT(ISERROR(SEARCH("*- 3",B173)))</formula>
    </cfRule>
    <cfRule type="containsText" dxfId="206" priority="208" operator="containsText" text="*- 2">
      <formula>NOT(ISERROR(SEARCH("*- 2",B173)))</formula>
    </cfRule>
  </conditionalFormatting>
  <conditionalFormatting sqref="B173">
    <cfRule type="containsText" dxfId="205" priority="205" operator="containsText" text="*- 3">
      <formula>NOT(ISERROR(SEARCH("*- 3",B173)))</formula>
    </cfRule>
    <cfRule type="containsText" dxfId="204" priority="206" operator="containsText" text="*- 2">
      <formula>NOT(ISERROR(SEARCH("*- 2",B173)))</formula>
    </cfRule>
  </conditionalFormatting>
  <conditionalFormatting sqref="B173">
    <cfRule type="containsText" dxfId="203" priority="203" operator="containsText" text="*- 3">
      <formula>NOT(ISERROR(SEARCH("*- 3",B173)))</formula>
    </cfRule>
    <cfRule type="containsText" dxfId="202" priority="204" operator="containsText" text="*- 2">
      <formula>NOT(ISERROR(SEARCH("*- 2",B173)))</formula>
    </cfRule>
  </conditionalFormatting>
  <conditionalFormatting sqref="B173">
    <cfRule type="containsText" dxfId="201" priority="201" operator="containsText" text="*- 3">
      <formula>NOT(ISERROR(SEARCH("*- 3",B173)))</formula>
    </cfRule>
    <cfRule type="containsText" dxfId="200" priority="202" operator="containsText" text="*- 2">
      <formula>NOT(ISERROR(SEARCH("*- 2",B173)))</formula>
    </cfRule>
  </conditionalFormatting>
  <conditionalFormatting sqref="B173">
    <cfRule type="containsText" dxfId="199" priority="199" operator="containsText" text="*- 3">
      <formula>NOT(ISERROR(SEARCH("*- 3",B173)))</formula>
    </cfRule>
    <cfRule type="containsText" dxfId="198" priority="200" operator="containsText" text="*- 2">
      <formula>NOT(ISERROR(SEARCH("*- 2",B173)))</formula>
    </cfRule>
  </conditionalFormatting>
  <conditionalFormatting sqref="B173">
    <cfRule type="containsText" dxfId="197" priority="197" operator="containsText" text="*- 3">
      <formula>NOT(ISERROR(SEARCH("*- 3",B173)))</formula>
    </cfRule>
    <cfRule type="containsText" dxfId="196" priority="198" operator="containsText" text="*- 2">
      <formula>NOT(ISERROR(SEARCH("*- 2",B173)))</formula>
    </cfRule>
  </conditionalFormatting>
  <conditionalFormatting sqref="B173">
    <cfRule type="containsText" dxfId="195" priority="195" operator="containsText" text="*- 3">
      <formula>NOT(ISERROR(SEARCH("*- 3",B173)))</formula>
    </cfRule>
    <cfRule type="containsText" dxfId="194" priority="196" operator="containsText" text="*- 2">
      <formula>NOT(ISERROR(SEARCH("*- 2",B173)))</formula>
    </cfRule>
  </conditionalFormatting>
  <conditionalFormatting sqref="B173">
    <cfRule type="containsText" dxfId="193" priority="193" operator="containsText" text="*- 3">
      <formula>NOT(ISERROR(SEARCH("*- 3",B173)))</formula>
    </cfRule>
    <cfRule type="containsText" dxfId="192" priority="194" operator="containsText" text="*- 2">
      <formula>NOT(ISERROR(SEARCH("*- 2",B173)))</formula>
    </cfRule>
  </conditionalFormatting>
  <conditionalFormatting sqref="B173">
    <cfRule type="containsText" dxfId="191" priority="191" operator="containsText" text="*- 3">
      <formula>NOT(ISERROR(SEARCH("*- 3",B173)))</formula>
    </cfRule>
    <cfRule type="containsText" dxfId="190" priority="192" operator="containsText" text="*- 2">
      <formula>NOT(ISERROR(SEARCH("*- 2",B173)))</formula>
    </cfRule>
  </conditionalFormatting>
  <conditionalFormatting sqref="B173">
    <cfRule type="containsText" dxfId="189" priority="189" operator="containsText" text="*- 3">
      <formula>NOT(ISERROR(SEARCH("*- 3",B173)))</formula>
    </cfRule>
    <cfRule type="containsText" dxfId="188" priority="190" operator="containsText" text="*- 2">
      <formula>NOT(ISERROR(SEARCH("*- 2",B173)))</formula>
    </cfRule>
  </conditionalFormatting>
  <conditionalFormatting sqref="B173">
    <cfRule type="containsText" dxfId="187" priority="187" operator="containsText" text="*- 3">
      <formula>NOT(ISERROR(SEARCH("*- 3",B173)))</formula>
    </cfRule>
    <cfRule type="containsText" dxfId="186" priority="188" operator="containsText" text="*- 2">
      <formula>NOT(ISERROR(SEARCH("*- 2",B173)))</formula>
    </cfRule>
  </conditionalFormatting>
  <conditionalFormatting sqref="B173">
    <cfRule type="containsText" dxfId="185" priority="185" operator="containsText" text="*- 3">
      <formula>NOT(ISERROR(SEARCH("*- 3",B173)))</formula>
    </cfRule>
    <cfRule type="containsText" dxfId="184" priority="186" operator="containsText" text="*- 2">
      <formula>NOT(ISERROR(SEARCH("*- 2",B173)))</formula>
    </cfRule>
  </conditionalFormatting>
  <conditionalFormatting sqref="B173">
    <cfRule type="containsText" dxfId="183" priority="183" operator="containsText" text="*- 3">
      <formula>NOT(ISERROR(SEARCH("*- 3",B173)))</formula>
    </cfRule>
    <cfRule type="containsText" dxfId="182" priority="184" operator="containsText" text="*- 2">
      <formula>NOT(ISERROR(SEARCH("*- 2",B173)))</formula>
    </cfRule>
  </conditionalFormatting>
  <conditionalFormatting sqref="B173">
    <cfRule type="containsText" dxfId="181" priority="181" operator="containsText" text="*- 3">
      <formula>NOT(ISERROR(SEARCH("*- 3",B173)))</formula>
    </cfRule>
    <cfRule type="containsText" dxfId="180" priority="182" operator="containsText" text="*- 2">
      <formula>NOT(ISERROR(SEARCH("*- 2",B173)))</formula>
    </cfRule>
  </conditionalFormatting>
  <conditionalFormatting sqref="B173">
    <cfRule type="containsText" dxfId="179" priority="179" operator="containsText" text="*- 3">
      <formula>NOT(ISERROR(SEARCH("*- 3",B173)))</formula>
    </cfRule>
    <cfRule type="containsText" dxfId="178" priority="180" operator="containsText" text="*- 2">
      <formula>NOT(ISERROR(SEARCH("*- 2",B173)))</formula>
    </cfRule>
  </conditionalFormatting>
  <conditionalFormatting sqref="B173">
    <cfRule type="containsText" dxfId="177" priority="177" operator="containsText" text="*- 3">
      <formula>NOT(ISERROR(SEARCH("*- 3",B173)))</formula>
    </cfRule>
    <cfRule type="containsText" dxfId="176" priority="178" operator="containsText" text="*- 2">
      <formula>NOT(ISERROR(SEARCH("*- 2",B173)))</formula>
    </cfRule>
  </conditionalFormatting>
  <conditionalFormatting sqref="B173">
    <cfRule type="containsText" dxfId="175" priority="175" operator="containsText" text="*- 3">
      <formula>NOT(ISERROR(SEARCH("*- 3",B173)))</formula>
    </cfRule>
    <cfRule type="containsText" dxfId="174" priority="176" operator="containsText" text="*- 2">
      <formula>NOT(ISERROR(SEARCH("*- 2",B173)))</formula>
    </cfRule>
  </conditionalFormatting>
  <conditionalFormatting sqref="B173">
    <cfRule type="containsText" dxfId="173" priority="173" operator="containsText" text="*- 3">
      <formula>NOT(ISERROR(SEARCH("*- 3",B173)))</formula>
    </cfRule>
    <cfRule type="containsText" dxfId="172" priority="174" operator="containsText" text="*- 2">
      <formula>NOT(ISERROR(SEARCH("*- 2",B173)))</formula>
    </cfRule>
  </conditionalFormatting>
  <conditionalFormatting sqref="B173">
    <cfRule type="containsText" dxfId="171" priority="171" operator="containsText" text="*- 3">
      <formula>NOT(ISERROR(SEARCH("*- 3",B173)))</formula>
    </cfRule>
    <cfRule type="containsText" dxfId="170" priority="172" operator="containsText" text="*- 2">
      <formula>NOT(ISERROR(SEARCH("*- 2",B173)))</formula>
    </cfRule>
  </conditionalFormatting>
  <conditionalFormatting sqref="B173">
    <cfRule type="containsText" dxfId="169" priority="169" operator="containsText" text="*- 3">
      <formula>NOT(ISERROR(SEARCH("*- 3",B173)))</formula>
    </cfRule>
    <cfRule type="containsText" dxfId="168" priority="170" operator="containsText" text="*- 2">
      <formula>NOT(ISERROR(SEARCH("*- 2",B173)))</formula>
    </cfRule>
  </conditionalFormatting>
  <conditionalFormatting sqref="B173">
    <cfRule type="containsText" dxfId="167" priority="167" operator="containsText" text="*- 3">
      <formula>NOT(ISERROR(SEARCH("*- 3",B173)))</formula>
    </cfRule>
    <cfRule type="containsText" dxfId="166" priority="168" operator="containsText" text="*- 2">
      <formula>NOT(ISERROR(SEARCH("*- 2",B173)))</formula>
    </cfRule>
  </conditionalFormatting>
  <conditionalFormatting sqref="B173">
    <cfRule type="containsText" dxfId="165" priority="165" operator="containsText" text="*- 3">
      <formula>NOT(ISERROR(SEARCH("*- 3",B173)))</formula>
    </cfRule>
    <cfRule type="containsText" dxfId="164" priority="166" operator="containsText" text="*- 2">
      <formula>NOT(ISERROR(SEARCH("*- 2",B173)))</formula>
    </cfRule>
  </conditionalFormatting>
  <conditionalFormatting sqref="B173">
    <cfRule type="containsText" dxfId="163" priority="163" operator="containsText" text="*- 3">
      <formula>NOT(ISERROR(SEARCH("*- 3",B173)))</formula>
    </cfRule>
    <cfRule type="containsText" dxfId="162" priority="164" operator="containsText" text="*- 2">
      <formula>NOT(ISERROR(SEARCH("*- 2",B173)))</formula>
    </cfRule>
  </conditionalFormatting>
  <conditionalFormatting sqref="B173">
    <cfRule type="containsText" dxfId="161" priority="161" operator="containsText" text="*- 3">
      <formula>NOT(ISERROR(SEARCH("*- 3",B173)))</formula>
    </cfRule>
    <cfRule type="containsText" dxfId="160" priority="162" operator="containsText" text="*- 2">
      <formula>NOT(ISERROR(SEARCH("*- 2",B173)))</formula>
    </cfRule>
  </conditionalFormatting>
  <conditionalFormatting sqref="B173">
    <cfRule type="containsText" dxfId="159" priority="159" operator="containsText" text="*- 3">
      <formula>NOT(ISERROR(SEARCH("*- 3",B173)))</formula>
    </cfRule>
    <cfRule type="containsText" dxfId="158" priority="160" operator="containsText" text="*- 2">
      <formula>NOT(ISERROR(SEARCH("*- 2",B173)))</formula>
    </cfRule>
  </conditionalFormatting>
  <conditionalFormatting sqref="B173">
    <cfRule type="containsText" dxfId="157" priority="157" operator="containsText" text="*- 3">
      <formula>NOT(ISERROR(SEARCH("*- 3",B173)))</formula>
    </cfRule>
    <cfRule type="containsText" dxfId="156" priority="158" operator="containsText" text="*- 2">
      <formula>NOT(ISERROR(SEARCH("*- 2",B173)))</formula>
    </cfRule>
  </conditionalFormatting>
  <conditionalFormatting sqref="B173">
    <cfRule type="containsText" dxfId="155" priority="155" operator="containsText" text="*- 3">
      <formula>NOT(ISERROR(SEARCH("*- 3",B173)))</formula>
    </cfRule>
    <cfRule type="containsText" dxfId="154" priority="156" operator="containsText" text="*- 2">
      <formula>NOT(ISERROR(SEARCH("*- 2",B173)))</formula>
    </cfRule>
  </conditionalFormatting>
  <conditionalFormatting sqref="B173">
    <cfRule type="containsText" dxfId="153" priority="153" operator="containsText" text="*- 3">
      <formula>NOT(ISERROR(SEARCH("*- 3",B173)))</formula>
    </cfRule>
    <cfRule type="containsText" dxfId="152" priority="154" operator="containsText" text="*- 2">
      <formula>NOT(ISERROR(SEARCH("*- 2",B173)))</formula>
    </cfRule>
  </conditionalFormatting>
  <conditionalFormatting sqref="B173">
    <cfRule type="containsText" dxfId="151" priority="151" operator="containsText" text="*- 3">
      <formula>NOT(ISERROR(SEARCH("*- 3",B173)))</formula>
    </cfRule>
    <cfRule type="containsText" dxfId="150" priority="152" operator="containsText" text="*- 2">
      <formula>NOT(ISERROR(SEARCH("*- 2",B173)))</formula>
    </cfRule>
  </conditionalFormatting>
  <conditionalFormatting sqref="B173">
    <cfRule type="containsText" dxfId="149" priority="149" operator="containsText" text="*- 3">
      <formula>NOT(ISERROR(SEARCH("*- 3",B173)))</formula>
    </cfRule>
    <cfRule type="containsText" dxfId="148" priority="150" operator="containsText" text="*- 2">
      <formula>NOT(ISERROR(SEARCH("*- 2",B173)))</formula>
    </cfRule>
  </conditionalFormatting>
  <conditionalFormatting sqref="B173">
    <cfRule type="containsText" dxfId="147" priority="147" operator="containsText" text="*- 3">
      <formula>NOT(ISERROR(SEARCH("*- 3",B173)))</formula>
    </cfRule>
    <cfRule type="containsText" dxfId="146" priority="148" operator="containsText" text="*- 2">
      <formula>NOT(ISERROR(SEARCH("*- 2",B173)))</formula>
    </cfRule>
  </conditionalFormatting>
  <conditionalFormatting sqref="B173">
    <cfRule type="containsText" dxfId="145" priority="145" operator="containsText" text="*- 3">
      <formula>NOT(ISERROR(SEARCH("*- 3",B173)))</formula>
    </cfRule>
    <cfRule type="containsText" dxfId="144" priority="146" operator="containsText" text="*- 2">
      <formula>NOT(ISERROR(SEARCH("*- 2",B173)))</formula>
    </cfRule>
  </conditionalFormatting>
  <conditionalFormatting sqref="B175:B178">
    <cfRule type="containsText" dxfId="143" priority="143" operator="containsText" text="*- 3">
      <formula>NOT(ISERROR(SEARCH("*- 3",B175)))</formula>
    </cfRule>
    <cfRule type="containsText" dxfId="142" priority="144" operator="containsText" text="*- 2">
      <formula>NOT(ISERROR(SEARCH("*- 2",B175)))</formula>
    </cfRule>
  </conditionalFormatting>
  <conditionalFormatting sqref="B175:B178">
    <cfRule type="containsText" dxfId="141" priority="141" operator="containsText" text="*- 3">
      <formula>NOT(ISERROR(SEARCH("*- 3",B175)))</formula>
    </cfRule>
    <cfRule type="containsText" dxfId="140" priority="142" operator="containsText" text="*- 2">
      <formula>NOT(ISERROR(SEARCH("*- 2",B175)))</formula>
    </cfRule>
  </conditionalFormatting>
  <conditionalFormatting sqref="B175:B178">
    <cfRule type="containsText" dxfId="139" priority="139" operator="containsText" text="*- 3">
      <formula>NOT(ISERROR(SEARCH("*- 3",B175)))</formula>
    </cfRule>
    <cfRule type="containsText" dxfId="138" priority="140" operator="containsText" text="*- 2">
      <formula>NOT(ISERROR(SEARCH("*- 2",B175)))</formula>
    </cfRule>
  </conditionalFormatting>
  <conditionalFormatting sqref="B175:B178">
    <cfRule type="containsText" dxfId="137" priority="137" operator="containsText" text="*- 3">
      <formula>NOT(ISERROR(SEARCH("*- 3",B175)))</formula>
    </cfRule>
    <cfRule type="containsText" dxfId="136" priority="138" operator="containsText" text="*- 2">
      <formula>NOT(ISERROR(SEARCH("*- 2",B175)))</formula>
    </cfRule>
  </conditionalFormatting>
  <conditionalFormatting sqref="B175:B178">
    <cfRule type="containsText" dxfId="135" priority="135" operator="containsText" text="*- 3">
      <formula>NOT(ISERROR(SEARCH("*- 3",B175)))</formula>
    </cfRule>
    <cfRule type="containsText" dxfId="134" priority="136" operator="containsText" text="*- 2">
      <formula>NOT(ISERROR(SEARCH("*- 2",B175)))</formula>
    </cfRule>
  </conditionalFormatting>
  <conditionalFormatting sqref="B175:B178">
    <cfRule type="containsText" dxfId="133" priority="133" operator="containsText" text="*- 3">
      <formula>NOT(ISERROR(SEARCH("*- 3",B175)))</formula>
    </cfRule>
    <cfRule type="containsText" dxfId="132" priority="134" operator="containsText" text="*- 2">
      <formula>NOT(ISERROR(SEARCH("*- 2",B175)))</formula>
    </cfRule>
  </conditionalFormatting>
  <conditionalFormatting sqref="B175:B178">
    <cfRule type="containsText" dxfId="131" priority="131" operator="containsText" text="*- 3">
      <formula>NOT(ISERROR(SEARCH("*- 3",B175)))</formula>
    </cfRule>
    <cfRule type="containsText" dxfId="130" priority="132" operator="containsText" text="*- 2">
      <formula>NOT(ISERROR(SEARCH("*- 2",B175)))</formula>
    </cfRule>
  </conditionalFormatting>
  <conditionalFormatting sqref="B175:B178">
    <cfRule type="containsText" dxfId="129" priority="129" operator="containsText" text="*- 3">
      <formula>NOT(ISERROR(SEARCH("*- 3",B175)))</formula>
    </cfRule>
    <cfRule type="containsText" dxfId="128" priority="130" operator="containsText" text="*- 2">
      <formula>NOT(ISERROR(SEARCH("*- 2",B175)))</formula>
    </cfRule>
  </conditionalFormatting>
  <conditionalFormatting sqref="B175:B178">
    <cfRule type="containsText" dxfId="127" priority="127" operator="containsText" text="*- 3">
      <formula>NOT(ISERROR(SEARCH("*- 3",B175)))</formula>
    </cfRule>
    <cfRule type="containsText" dxfId="126" priority="128" operator="containsText" text="*- 2">
      <formula>NOT(ISERROR(SEARCH("*- 2",B175)))</formula>
    </cfRule>
  </conditionalFormatting>
  <conditionalFormatting sqref="B175:B178">
    <cfRule type="containsText" dxfId="125" priority="125" operator="containsText" text="*- 3">
      <formula>NOT(ISERROR(SEARCH("*- 3",B175)))</formula>
    </cfRule>
    <cfRule type="containsText" dxfId="124" priority="126" operator="containsText" text="*- 2">
      <formula>NOT(ISERROR(SEARCH("*- 2",B175)))</formula>
    </cfRule>
  </conditionalFormatting>
  <conditionalFormatting sqref="B175:B178">
    <cfRule type="containsText" dxfId="123" priority="123" operator="containsText" text="*- 3">
      <formula>NOT(ISERROR(SEARCH("*- 3",B175)))</formula>
    </cfRule>
    <cfRule type="containsText" dxfId="122" priority="124" operator="containsText" text="*- 2">
      <formula>NOT(ISERROR(SEARCH("*- 2",B175)))</formula>
    </cfRule>
  </conditionalFormatting>
  <conditionalFormatting sqref="B175:B178">
    <cfRule type="containsText" dxfId="121" priority="121" operator="containsText" text="*- 3">
      <formula>NOT(ISERROR(SEARCH("*- 3",B175)))</formula>
    </cfRule>
    <cfRule type="containsText" dxfId="120" priority="122" operator="containsText" text="*- 2">
      <formula>NOT(ISERROR(SEARCH("*- 2",B175)))</formula>
    </cfRule>
  </conditionalFormatting>
  <conditionalFormatting sqref="B175:B178">
    <cfRule type="containsText" dxfId="119" priority="119" operator="containsText" text="*- 3">
      <formula>NOT(ISERROR(SEARCH("*- 3",B175)))</formula>
    </cfRule>
    <cfRule type="containsText" dxfId="118" priority="120" operator="containsText" text="*- 2">
      <formula>NOT(ISERROR(SEARCH("*- 2",B175)))</formula>
    </cfRule>
  </conditionalFormatting>
  <conditionalFormatting sqref="B175:B178">
    <cfRule type="containsText" dxfId="117" priority="117" operator="containsText" text="*- 3">
      <formula>NOT(ISERROR(SEARCH("*- 3",B175)))</formula>
    </cfRule>
    <cfRule type="containsText" dxfId="116" priority="118" operator="containsText" text="*- 2">
      <formula>NOT(ISERROR(SEARCH("*- 2",B175)))</formula>
    </cfRule>
  </conditionalFormatting>
  <conditionalFormatting sqref="B175:B178">
    <cfRule type="containsText" dxfId="115" priority="115" operator="containsText" text="*- 3">
      <formula>NOT(ISERROR(SEARCH("*- 3",B175)))</formula>
    </cfRule>
    <cfRule type="containsText" dxfId="114" priority="116" operator="containsText" text="*- 2">
      <formula>NOT(ISERROR(SEARCH("*- 2",B175)))</formula>
    </cfRule>
  </conditionalFormatting>
  <conditionalFormatting sqref="B175:B178">
    <cfRule type="containsText" dxfId="113" priority="113" operator="containsText" text="*- 3">
      <formula>NOT(ISERROR(SEARCH("*- 3",B175)))</formula>
    </cfRule>
    <cfRule type="containsText" dxfId="112" priority="114" operator="containsText" text="*- 2">
      <formula>NOT(ISERROR(SEARCH("*- 2",B175)))</formula>
    </cfRule>
  </conditionalFormatting>
  <conditionalFormatting sqref="B175:B178">
    <cfRule type="containsText" dxfId="111" priority="111" operator="containsText" text="*- 3">
      <formula>NOT(ISERROR(SEARCH("*- 3",B175)))</formula>
    </cfRule>
    <cfRule type="containsText" dxfId="110" priority="112" operator="containsText" text="*- 2">
      <formula>NOT(ISERROR(SEARCH("*- 2",B175)))</formula>
    </cfRule>
  </conditionalFormatting>
  <conditionalFormatting sqref="B175:B178">
    <cfRule type="containsText" dxfId="109" priority="109" operator="containsText" text="*- 3">
      <formula>NOT(ISERROR(SEARCH("*- 3",B175)))</formula>
    </cfRule>
    <cfRule type="containsText" dxfId="108" priority="110" operator="containsText" text="*- 2">
      <formula>NOT(ISERROR(SEARCH("*- 2",B175)))</formula>
    </cfRule>
  </conditionalFormatting>
  <conditionalFormatting sqref="B175:B178">
    <cfRule type="containsText" dxfId="107" priority="107" operator="containsText" text="*- 3">
      <formula>NOT(ISERROR(SEARCH("*- 3",B175)))</formula>
    </cfRule>
    <cfRule type="containsText" dxfId="106" priority="108" operator="containsText" text="*- 2">
      <formula>NOT(ISERROR(SEARCH("*- 2",B175)))</formula>
    </cfRule>
  </conditionalFormatting>
  <conditionalFormatting sqref="B175:B178">
    <cfRule type="containsText" dxfId="105" priority="105" operator="containsText" text="*- 3">
      <formula>NOT(ISERROR(SEARCH("*- 3",B175)))</formula>
    </cfRule>
    <cfRule type="containsText" dxfId="104" priority="106" operator="containsText" text="*- 2">
      <formula>NOT(ISERROR(SEARCH("*- 2",B175)))</formula>
    </cfRule>
  </conditionalFormatting>
  <conditionalFormatting sqref="B175:B178">
    <cfRule type="containsText" dxfId="103" priority="103" operator="containsText" text="*- 3">
      <formula>NOT(ISERROR(SEARCH("*- 3",B175)))</formula>
    </cfRule>
    <cfRule type="containsText" dxfId="102" priority="104" operator="containsText" text="*- 2">
      <formula>NOT(ISERROR(SEARCH("*- 2",B175)))</formula>
    </cfRule>
  </conditionalFormatting>
  <conditionalFormatting sqref="B175:B178">
    <cfRule type="containsText" dxfId="101" priority="101" operator="containsText" text="*- 3">
      <formula>NOT(ISERROR(SEARCH("*- 3",B175)))</formula>
    </cfRule>
    <cfRule type="containsText" dxfId="100" priority="102" operator="containsText" text="*- 2">
      <formula>NOT(ISERROR(SEARCH("*- 2",B175)))</formula>
    </cfRule>
  </conditionalFormatting>
  <conditionalFormatting sqref="B175:B178">
    <cfRule type="containsText" dxfId="99" priority="99" operator="containsText" text="*- 3">
      <formula>NOT(ISERROR(SEARCH("*- 3",B175)))</formula>
    </cfRule>
    <cfRule type="containsText" dxfId="98" priority="100" operator="containsText" text="*- 2">
      <formula>NOT(ISERROR(SEARCH("*- 2",B175)))</formula>
    </cfRule>
  </conditionalFormatting>
  <conditionalFormatting sqref="B175:B178">
    <cfRule type="containsText" dxfId="97" priority="97" operator="containsText" text="*- 3">
      <formula>NOT(ISERROR(SEARCH("*- 3",B175)))</formula>
    </cfRule>
    <cfRule type="containsText" dxfId="96" priority="98" operator="containsText" text="*- 2">
      <formula>NOT(ISERROR(SEARCH("*- 2",B175)))</formula>
    </cfRule>
  </conditionalFormatting>
  <conditionalFormatting sqref="B175:B178">
    <cfRule type="containsText" dxfId="95" priority="95" operator="containsText" text="*- 3">
      <formula>NOT(ISERROR(SEARCH("*- 3",B175)))</formula>
    </cfRule>
    <cfRule type="containsText" dxfId="94" priority="96" operator="containsText" text="*- 2">
      <formula>NOT(ISERROR(SEARCH("*- 2",B175)))</formula>
    </cfRule>
  </conditionalFormatting>
  <conditionalFormatting sqref="B175:B178">
    <cfRule type="containsText" dxfId="93" priority="93" operator="containsText" text="*- 3">
      <formula>NOT(ISERROR(SEARCH("*- 3",B175)))</formula>
    </cfRule>
    <cfRule type="containsText" dxfId="92" priority="94" operator="containsText" text="*- 2">
      <formula>NOT(ISERROR(SEARCH("*- 2",B175)))</formula>
    </cfRule>
  </conditionalFormatting>
  <conditionalFormatting sqref="B175:B178">
    <cfRule type="containsText" dxfId="91" priority="91" operator="containsText" text="*- 3">
      <formula>NOT(ISERROR(SEARCH("*- 3",B175)))</formula>
    </cfRule>
    <cfRule type="containsText" dxfId="90" priority="92" operator="containsText" text="*- 2">
      <formula>NOT(ISERROR(SEARCH("*- 2",B175)))</formula>
    </cfRule>
  </conditionalFormatting>
  <conditionalFormatting sqref="B175:B178">
    <cfRule type="containsText" dxfId="89" priority="89" operator="containsText" text="*- 3">
      <formula>NOT(ISERROR(SEARCH("*- 3",B175)))</formula>
    </cfRule>
    <cfRule type="containsText" dxfId="88" priority="90" operator="containsText" text="*- 2">
      <formula>NOT(ISERROR(SEARCH("*- 2",B175)))</formula>
    </cfRule>
  </conditionalFormatting>
  <conditionalFormatting sqref="B175:B178">
    <cfRule type="containsText" dxfId="87" priority="87" operator="containsText" text="*- 3">
      <formula>NOT(ISERROR(SEARCH("*- 3",B175)))</formula>
    </cfRule>
    <cfRule type="containsText" dxfId="86" priority="88" operator="containsText" text="*- 2">
      <formula>NOT(ISERROR(SEARCH("*- 2",B175)))</formula>
    </cfRule>
  </conditionalFormatting>
  <conditionalFormatting sqref="B175:B178">
    <cfRule type="containsText" dxfId="85" priority="85" operator="containsText" text="*- 3">
      <formula>NOT(ISERROR(SEARCH("*- 3",B175)))</formula>
    </cfRule>
    <cfRule type="containsText" dxfId="84" priority="86" operator="containsText" text="*- 2">
      <formula>NOT(ISERROR(SEARCH("*- 2",B175)))</formula>
    </cfRule>
  </conditionalFormatting>
  <conditionalFormatting sqref="B175:B178">
    <cfRule type="containsText" dxfId="83" priority="83" operator="containsText" text="*- 3">
      <formula>NOT(ISERROR(SEARCH("*- 3",B175)))</formula>
    </cfRule>
    <cfRule type="containsText" dxfId="82" priority="84" operator="containsText" text="*- 2">
      <formula>NOT(ISERROR(SEARCH("*- 2",B175)))</formula>
    </cfRule>
  </conditionalFormatting>
  <conditionalFormatting sqref="B175:B178">
    <cfRule type="containsText" dxfId="81" priority="81" operator="containsText" text="*- 3">
      <formula>NOT(ISERROR(SEARCH("*- 3",B175)))</formula>
    </cfRule>
    <cfRule type="containsText" dxfId="80" priority="82" operator="containsText" text="*- 2">
      <formula>NOT(ISERROR(SEARCH("*- 2",B175)))</formula>
    </cfRule>
  </conditionalFormatting>
  <conditionalFormatting sqref="C179:C186">
    <cfRule type="containsText" dxfId="79" priority="79" operator="containsText" text="*- 3">
      <formula>NOT(ISERROR(SEARCH("*- 3",C179)))</formula>
    </cfRule>
    <cfRule type="containsText" dxfId="78" priority="80" operator="containsText" text="*- 2">
      <formula>NOT(ISERROR(SEARCH("*- 2",C179)))</formula>
    </cfRule>
  </conditionalFormatting>
  <conditionalFormatting sqref="C179:C186">
    <cfRule type="containsText" dxfId="77" priority="77" operator="containsText" text="*- 3">
      <formula>NOT(ISERROR(SEARCH("*- 3",C179)))</formula>
    </cfRule>
    <cfRule type="containsText" dxfId="76" priority="78" operator="containsText" text="*- 2">
      <formula>NOT(ISERROR(SEARCH("*- 2",C179)))</formula>
    </cfRule>
  </conditionalFormatting>
  <conditionalFormatting sqref="C179:C186">
    <cfRule type="containsText" dxfId="75" priority="75" operator="containsText" text="*- 3">
      <formula>NOT(ISERROR(SEARCH("*- 3",C179)))</formula>
    </cfRule>
    <cfRule type="containsText" dxfId="74" priority="76" operator="containsText" text="*- 2">
      <formula>NOT(ISERROR(SEARCH("*- 2",C179)))</formula>
    </cfRule>
  </conditionalFormatting>
  <conditionalFormatting sqref="D179:D186">
    <cfRule type="containsText" dxfId="73" priority="73" operator="containsText" text="*- 3">
      <formula>NOT(ISERROR(SEARCH("*- 3",D179)))</formula>
    </cfRule>
    <cfRule type="containsText" dxfId="72" priority="74" operator="containsText" text="*- 2">
      <formula>NOT(ISERROR(SEARCH("*- 2",D179)))</formula>
    </cfRule>
  </conditionalFormatting>
  <conditionalFormatting sqref="D179:D186">
    <cfRule type="containsText" dxfId="71" priority="71" operator="containsText" text="*- 3">
      <formula>NOT(ISERROR(SEARCH("*- 3",D179)))</formula>
    </cfRule>
    <cfRule type="containsText" dxfId="70" priority="72" operator="containsText" text="*- 2">
      <formula>NOT(ISERROR(SEARCH("*- 2",D179)))</formula>
    </cfRule>
  </conditionalFormatting>
  <conditionalFormatting sqref="D179:D186">
    <cfRule type="containsText" dxfId="69" priority="69" operator="containsText" text="*- 3">
      <formula>NOT(ISERROR(SEARCH("*- 3",D179)))</formula>
    </cfRule>
    <cfRule type="containsText" dxfId="68" priority="70" operator="containsText" text="*- 2">
      <formula>NOT(ISERROR(SEARCH("*- 2",D179)))</formula>
    </cfRule>
  </conditionalFormatting>
  <conditionalFormatting sqref="B184">
    <cfRule type="containsText" dxfId="67" priority="67" operator="containsText" text="*- 3">
      <formula>NOT(ISERROR(SEARCH("*- 3",B184)))</formula>
    </cfRule>
    <cfRule type="containsText" dxfId="66" priority="68" operator="containsText" text="*- 2">
      <formula>NOT(ISERROR(SEARCH("*- 2",B184)))</formula>
    </cfRule>
  </conditionalFormatting>
  <conditionalFormatting sqref="B184">
    <cfRule type="containsText" dxfId="65" priority="65" operator="containsText" text="*- 3">
      <formula>NOT(ISERROR(SEARCH("*- 3",B184)))</formula>
    </cfRule>
    <cfRule type="containsText" dxfId="64" priority="66" operator="containsText" text="*- 2">
      <formula>NOT(ISERROR(SEARCH("*- 2",B184)))</formula>
    </cfRule>
  </conditionalFormatting>
  <conditionalFormatting sqref="B184">
    <cfRule type="containsText" dxfId="63" priority="63" operator="containsText" text="*- 3">
      <formula>NOT(ISERROR(SEARCH("*- 3",B184)))</formula>
    </cfRule>
    <cfRule type="containsText" dxfId="62" priority="64" operator="containsText" text="*- 2">
      <formula>NOT(ISERROR(SEARCH("*- 2",B184)))</formula>
    </cfRule>
  </conditionalFormatting>
  <conditionalFormatting sqref="B184">
    <cfRule type="containsText" dxfId="61" priority="61" operator="containsText" text="*- 3">
      <formula>NOT(ISERROR(SEARCH("*- 3",B184)))</formula>
    </cfRule>
    <cfRule type="containsText" dxfId="60" priority="62" operator="containsText" text="*- 2">
      <formula>NOT(ISERROR(SEARCH("*- 2",B184)))</formula>
    </cfRule>
  </conditionalFormatting>
  <conditionalFormatting sqref="B184">
    <cfRule type="containsText" dxfId="59" priority="59" operator="containsText" text="*- 3">
      <formula>NOT(ISERROR(SEARCH("*- 3",B184)))</formula>
    </cfRule>
    <cfRule type="containsText" dxfId="58" priority="60" operator="containsText" text="*- 2">
      <formula>NOT(ISERROR(SEARCH("*- 2",B184)))</formula>
    </cfRule>
  </conditionalFormatting>
  <conditionalFormatting sqref="B184">
    <cfRule type="containsText" dxfId="57" priority="57" operator="containsText" text="*- 3">
      <formula>NOT(ISERROR(SEARCH("*- 3",B184)))</formula>
    </cfRule>
    <cfRule type="containsText" dxfId="56" priority="58" operator="containsText" text="*- 2">
      <formula>NOT(ISERROR(SEARCH("*- 2",B184)))</formula>
    </cfRule>
  </conditionalFormatting>
  <conditionalFormatting sqref="B184">
    <cfRule type="containsText" dxfId="55" priority="55" operator="containsText" text="*- 3">
      <formula>NOT(ISERROR(SEARCH("*- 3",B184)))</formula>
    </cfRule>
    <cfRule type="containsText" dxfId="54" priority="56" operator="containsText" text="*- 2">
      <formula>NOT(ISERROR(SEARCH("*- 2",B184)))</formula>
    </cfRule>
  </conditionalFormatting>
  <conditionalFormatting sqref="B184">
    <cfRule type="containsText" dxfId="53" priority="53" operator="containsText" text="*- 3">
      <formula>NOT(ISERROR(SEARCH("*- 3",B184)))</formula>
    </cfRule>
    <cfRule type="containsText" dxfId="52" priority="54" operator="containsText" text="*- 2">
      <formula>NOT(ISERROR(SEARCH("*- 2",B184)))</formula>
    </cfRule>
  </conditionalFormatting>
  <conditionalFormatting sqref="B184">
    <cfRule type="containsText" dxfId="51" priority="51" operator="containsText" text="*- 3">
      <formula>NOT(ISERROR(SEARCH("*- 3",B184)))</formula>
    </cfRule>
    <cfRule type="containsText" dxfId="50" priority="52" operator="containsText" text="*- 2">
      <formula>NOT(ISERROR(SEARCH("*- 2",B184)))</formula>
    </cfRule>
  </conditionalFormatting>
  <conditionalFormatting sqref="B184">
    <cfRule type="containsText" dxfId="49" priority="49" operator="containsText" text="*- 3">
      <formula>NOT(ISERROR(SEARCH("*- 3",B184)))</formula>
    </cfRule>
    <cfRule type="containsText" dxfId="48" priority="50" operator="containsText" text="*- 2">
      <formula>NOT(ISERROR(SEARCH("*- 2",B184)))</formula>
    </cfRule>
  </conditionalFormatting>
  <conditionalFormatting sqref="B184">
    <cfRule type="containsText" dxfId="47" priority="47" operator="containsText" text="*- 3">
      <formula>NOT(ISERROR(SEARCH("*- 3",B184)))</formula>
    </cfRule>
    <cfRule type="containsText" dxfId="46" priority="48" operator="containsText" text="*- 2">
      <formula>NOT(ISERROR(SEARCH("*- 2",B184)))</formula>
    </cfRule>
  </conditionalFormatting>
  <conditionalFormatting sqref="B184">
    <cfRule type="containsText" dxfId="45" priority="45" operator="containsText" text="*- 3">
      <formula>NOT(ISERROR(SEARCH("*- 3",B184)))</formula>
    </cfRule>
    <cfRule type="containsText" dxfId="44" priority="46" operator="containsText" text="*- 2">
      <formula>NOT(ISERROR(SEARCH("*- 2",B184)))</formula>
    </cfRule>
  </conditionalFormatting>
  <conditionalFormatting sqref="B184">
    <cfRule type="containsText" dxfId="43" priority="43" operator="containsText" text="*- 3">
      <formula>NOT(ISERROR(SEARCH("*- 3",B184)))</formula>
    </cfRule>
    <cfRule type="containsText" dxfId="42" priority="44" operator="containsText" text="*- 2">
      <formula>NOT(ISERROR(SEARCH("*- 2",B184)))</formula>
    </cfRule>
  </conditionalFormatting>
  <conditionalFormatting sqref="B184">
    <cfRule type="containsText" dxfId="41" priority="41" operator="containsText" text="*- 3">
      <formula>NOT(ISERROR(SEARCH("*- 3",B184)))</formula>
    </cfRule>
    <cfRule type="containsText" dxfId="40" priority="42" operator="containsText" text="*- 2">
      <formula>NOT(ISERROR(SEARCH("*- 2",B184)))</formula>
    </cfRule>
  </conditionalFormatting>
  <conditionalFormatting sqref="B184">
    <cfRule type="containsText" dxfId="39" priority="39" operator="containsText" text="*- 3">
      <formula>NOT(ISERROR(SEARCH("*- 3",B184)))</formula>
    </cfRule>
    <cfRule type="containsText" dxfId="38" priority="40" operator="containsText" text="*- 2">
      <formula>NOT(ISERROR(SEARCH("*- 2",B184)))</formula>
    </cfRule>
  </conditionalFormatting>
  <conditionalFormatting sqref="B184">
    <cfRule type="containsText" dxfId="37" priority="37" operator="containsText" text="*- 3">
      <formula>NOT(ISERROR(SEARCH("*- 3",B184)))</formula>
    </cfRule>
    <cfRule type="containsText" dxfId="36" priority="38" operator="containsText" text="*- 2">
      <formula>NOT(ISERROR(SEARCH("*- 2",B184)))</formula>
    </cfRule>
  </conditionalFormatting>
  <conditionalFormatting sqref="B184">
    <cfRule type="containsText" dxfId="35" priority="35" operator="containsText" text="*- 3">
      <formula>NOT(ISERROR(SEARCH("*- 3",B184)))</formula>
    </cfRule>
    <cfRule type="containsText" dxfId="34" priority="36" operator="containsText" text="*- 2">
      <formula>NOT(ISERROR(SEARCH("*- 2",B184)))</formula>
    </cfRule>
  </conditionalFormatting>
  <conditionalFormatting sqref="B184">
    <cfRule type="containsText" dxfId="33" priority="33" operator="containsText" text="*- 3">
      <formula>NOT(ISERROR(SEARCH("*- 3",B184)))</formula>
    </cfRule>
    <cfRule type="containsText" dxfId="32" priority="34" operator="containsText" text="*- 2">
      <formula>NOT(ISERROR(SEARCH("*- 2",B184)))</formula>
    </cfRule>
  </conditionalFormatting>
  <conditionalFormatting sqref="B184">
    <cfRule type="containsText" dxfId="31" priority="31" operator="containsText" text="*- 3">
      <formula>NOT(ISERROR(SEARCH("*- 3",B184)))</formula>
    </cfRule>
    <cfRule type="containsText" dxfId="30" priority="32" operator="containsText" text="*- 2">
      <formula>NOT(ISERROR(SEARCH("*- 2",B184)))</formula>
    </cfRule>
  </conditionalFormatting>
  <conditionalFormatting sqref="B184">
    <cfRule type="containsText" dxfId="29" priority="29" operator="containsText" text="*- 3">
      <formula>NOT(ISERROR(SEARCH("*- 3",B184)))</formula>
    </cfRule>
    <cfRule type="containsText" dxfId="28" priority="30" operator="containsText" text="*- 2">
      <formula>NOT(ISERROR(SEARCH("*- 2",B184)))</formula>
    </cfRule>
  </conditionalFormatting>
  <conditionalFormatting sqref="B184">
    <cfRule type="containsText" dxfId="27" priority="27" operator="containsText" text="*- 3">
      <formula>NOT(ISERROR(SEARCH("*- 3",B184)))</formula>
    </cfRule>
    <cfRule type="containsText" dxfId="26" priority="28" operator="containsText" text="*- 2">
      <formula>NOT(ISERROR(SEARCH("*- 2",B184)))</formula>
    </cfRule>
  </conditionalFormatting>
  <conditionalFormatting sqref="B184">
    <cfRule type="containsText" dxfId="25" priority="25" operator="containsText" text="*- 3">
      <formula>NOT(ISERROR(SEARCH("*- 3",B184)))</formula>
    </cfRule>
    <cfRule type="containsText" dxfId="24" priority="26" operator="containsText" text="*- 2">
      <formula>NOT(ISERROR(SEARCH("*- 2",B184)))</formula>
    </cfRule>
  </conditionalFormatting>
  <conditionalFormatting sqref="B184">
    <cfRule type="containsText" dxfId="23" priority="23" operator="containsText" text="*- 3">
      <formula>NOT(ISERROR(SEARCH("*- 3",B184)))</formula>
    </cfRule>
    <cfRule type="containsText" dxfId="22" priority="24" operator="containsText" text="*- 2">
      <formula>NOT(ISERROR(SEARCH("*- 2",B184)))</formula>
    </cfRule>
  </conditionalFormatting>
  <conditionalFormatting sqref="B184">
    <cfRule type="containsText" dxfId="21" priority="21" operator="containsText" text="*- 3">
      <formula>NOT(ISERROR(SEARCH("*- 3",B184)))</formula>
    </cfRule>
    <cfRule type="containsText" dxfId="20" priority="22" operator="containsText" text="*- 2">
      <formula>NOT(ISERROR(SEARCH("*- 2",B184)))</formula>
    </cfRule>
  </conditionalFormatting>
  <conditionalFormatting sqref="B184">
    <cfRule type="containsText" dxfId="19" priority="19" operator="containsText" text="*- 3">
      <formula>NOT(ISERROR(SEARCH("*- 3",B184)))</formula>
    </cfRule>
    <cfRule type="containsText" dxfId="18" priority="20" operator="containsText" text="*- 2">
      <formula>NOT(ISERROR(SEARCH("*- 2",B184)))</formula>
    </cfRule>
  </conditionalFormatting>
  <conditionalFormatting sqref="B184">
    <cfRule type="containsText" dxfId="17" priority="17" operator="containsText" text="*- 3">
      <formula>NOT(ISERROR(SEARCH("*- 3",B184)))</formula>
    </cfRule>
    <cfRule type="containsText" dxfId="16" priority="18" operator="containsText" text="*- 2">
      <formula>NOT(ISERROR(SEARCH("*- 2",B184)))</formula>
    </cfRule>
  </conditionalFormatting>
  <conditionalFormatting sqref="B184">
    <cfRule type="containsText" dxfId="15" priority="15" operator="containsText" text="*- 3">
      <formula>NOT(ISERROR(SEARCH("*- 3",B184)))</formula>
    </cfRule>
    <cfRule type="containsText" dxfId="14" priority="16" operator="containsText" text="*- 2">
      <formula>NOT(ISERROR(SEARCH("*- 2",B184)))</formula>
    </cfRule>
  </conditionalFormatting>
  <conditionalFormatting sqref="B184">
    <cfRule type="containsText" dxfId="13" priority="13" operator="containsText" text="*- 3">
      <formula>NOT(ISERROR(SEARCH("*- 3",B184)))</formula>
    </cfRule>
    <cfRule type="containsText" dxfId="12" priority="14" operator="containsText" text="*- 2">
      <formula>NOT(ISERROR(SEARCH("*- 2",B184)))</formula>
    </cfRule>
  </conditionalFormatting>
  <conditionalFormatting sqref="B184">
    <cfRule type="containsText" dxfId="11" priority="11" operator="containsText" text="*- 3">
      <formula>NOT(ISERROR(SEARCH("*- 3",B184)))</formula>
    </cfRule>
    <cfRule type="containsText" dxfId="10" priority="12" operator="containsText" text="*- 2">
      <formula>NOT(ISERROR(SEARCH("*- 2",B184)))</formula>
    </cfRule>
  </conditionalFormatting>
  <conditionalFormatting sqref="B184">
    <cfRule type="containsText" dxfId="9" priority="9" operator="containsText" text="*- 3">
      <formula>NOT(ISERROR(SEARCH("*- 3",B184)))</formula>
    </cfRule>
    <cfRule type="containsText" dxfId="8" priority="10" operator="containsText" text="*- 2">
      <formula>NOT(ISERROR(SEARCH("*- 2",B184)))</formula>
    </cfRule>
  </conditionalFormatting>
  <conditionalFormatting sqref="B184">
    <cfRule type="containsText" dxfId="7" priority="7" operator="containsText" text="*- 3">
      <formula>NOT(ISERROR(SEARCH("*- 3",B184)))</formula>
    </cfRule>
    <cfRule type="containsText" dxfId="6" priority="8" operator="containsText" text="*- 2">
      <formula>NOT(ISERROR(SEARCH("*- 2",B184)))</formula>
    </cfRule>
  </conditionalFormatting>
  <conditionalFormatting sqref="B184">
    <cfRule type="containsText" dxfId="5" priority="5" operator="containsText" text="*- 3">
      <formula>NOT(ISERROR(SEARCH("*- 3",B184)))</formula>
    </cfRule>
    <cfRule type="containsText" dxfId="4" priority="6" operator="containsText" text="*- 2">
      <formula>NOT(ISERROR(SEARCH("*- 2",B184)))</formula>
    </cfRule>
  </conditionalFormatting>
  <conditionalFormatting sqref="C187">
    <cfRule type="containsText" dxfId="3" priority="3" operator="containsText" text="*- 3">
      <formula>NOT(ISERROR(SEARCH("*- 3",C187)))</formula>
    </cfRule>
    <cfRule type="containsText" dxfId="2" priority="4" operator="containsText" text="*- 2">
      <formula>NOT(ISERROR(SEARCH("*- 2",C187)))</formula>
    </cfRule>
  </conditionalFormatting>
  <conditionalFormatting sqref="D187">
    <cfRule type="containsText" dxfId="1" priority="1" operator="containsText" text="*- 3">
      <formula>NOT(ISERROR(SEARCH("*- 3",D187)))</formula>
    </cfRule>
    <cfRule type="containsText" dxfId="0" priority="2" operator="containsText" text="*- 2">
      <formula>NOT(ISERROR(SEARCH("*- 2",D187)))</formula>
    </cfRule>
  </conditionalFormatting>
  <hyperlinks>
    <hyperlink ref="A187" r:id="rId1" display="https://cunet.sparkroom.com/Sparkroom/Sparkroom.html"/>
  </hyperlinks>
  <pageMargins left="0.75" right="0.75" top="1" bottom="1" header="0.5" footer="0.5"/>
  <pageSetup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B68"/>
  <sheetViews>
    <sheetView topLeftCell="A29" workbookViewId="0">
      <selection activeCell="A4" sqref="A4:B68"/>
    </sheetView>
  </sheetViews>
  <sheetFormatPr defaultRowHeight="12.75"/>
  <cols>
    <col min="1" max="1" width="31.7109375" style="2" customWidth="1"/>
    <col min="2" max="2" width="8.28515625" style="2" customWidth="1"/>
  </cols>
  <sheetData>
    <row r="1" spans="1:2" ht="18">
      <c r="A1" s="7" t="s">
        <v>1</v>
      </c>
    </row>
    <row r="3" spans="1:2" ht="15">
      <c r="A3" s="9" t="s">
        <v>152</v>
      </c>
      <c r="B3" s="9" t="s">
        <v>13</v>
      </c>
    </row>
    <row r="4" spans="1:2" ht="15">
      <c r="A4" s="8" t="s">
        <v>15</v>
      </c>
      <c r="B4" s="8" t="s">
        <v>14</v>
      </c>
    </row>
    <row r="5" spans="1:2" ht="15">
      <c r="A5" s="8" t="s">
        <v>17</v>
      </c>
      <c r="B5" s="8" t="s">
        <v>16</v>
      </c>
    </row>
    <row r="6" spans="1:2" ht="15">
      <c r="A6" s="8" t="s">
        <v>4</v>
      </c>
      <c r="B6" s="8" t="s">
        <v>3</v>
      </c>
    </row>
    <row r="7" spans="1:2" ht="15">
      <c r="A7" s="8" t="s">
        <v>19</v>
      </c>
      <c r="B7" s="8" t="s">
        <v>18</v>
      </c>
    </row>
    <row r="8" spans="1:2" ht="15">
      <c r="A8" s="8" t="s">
        <v>21</v>
      </c>
      <c r="B8" s="8" t="s">
        <v>20</v>
      </c>
    </row>
    <row r="9" spans="1:2" ht="15">
      <c r="A9" s="8" t="s">
        <v>153</v>
      </c>
      <c r="B9" s="8" t="s">
        <v>22</v>
      </c>
    </row>
    <row r="10" spans="1:2" ht="15">
      <c r="A10" s="8" t="s">
        <v>154</v>
      </c>
      <c r="B10" s="8" t="s">
        <v>23</v>
      </c>
    </row>
    <row r="11" spans="1:2" ht="15">
      <c r="A11" s="8" t="s">
        <v>155</v>
      </c>
      <c r="B11" s="8" t="s">
        <v>22</v>
      </c>
    </row>
    <row r="12" spans="1:2" ht="15">
      <c r="A12" s="8" t="s">
        <v>156</v>
      </c>
      <c r="B12" s="8" t="s">
        <v>22</v>
      </c>
    </row>
    <row r="13" spans="1:2" ht="15">
      <c r="A13" s="8" t="s">
        <v>157</v>
      </c>
      <c r="B13" s="8" t="s">
        <v>22</v>
      </c>
    </row>
    <row r="14" spans="1:2" ht="15">
      <c r="A14" s="8" t="s">
        <v>158</v>
      </c>
      <c r="B14" s="8" t="s">
        <v>24</v>
      </c>
    </row>
    <row r="15" spans="1:2" ht="15">
      <c r="A15" s="8" t="s">
        <v>26</v>
      </c>
      <c r="B15" s="8" t="s">
        <v>25</v>
      </c>
    </row>
    <row r="16" spans="1:2" ht="15">
      <c r="A16" s="8" t="s">
        <v>28</v>
      </c>
      <c r="B16" s="8" t="s">
        <v>27</v>
      </c>
    </row>
    <row r="17" spans="1:2" ht="15">
      <c r="A17" s="8" t="s">
        <v>30</v>
      </c>
      <c r="B17" s="8" t="s">
        <v>29</v>
      </c>
    </row>
    <row r="18" spans="1:2" ht="15">
      <c r="A18" s="8" t="s">
        <v>32</v>
      </c>
      <c r="B18" s="8" t="s">
        <v>31</v>
      </c>
    </row>
    <row r="19" spans="1:2" ht="15">
      <c r="A19" s="8" t="s">
        <v>159</v>
      </c>
      <c r="B19" s="8" t="s">
        <v>33</v>
      </c>
    </row>
    <row r="20" spans="1:2" ht="15">
      <c r="A20" s="8" t="s">
        <v>35</v>
      </c>
      <c r="B20" s="8" t="s">
        <v>34</v>
      </c>
    </row>
    <row r="21" spans="1:2" ht="15">
      <c r="A21" s="8" t="s">
        <v>37</v>
      </c>
      <c r="B21" s="8" t="s">
        <v>36</v>
      </c>
    </row>
    <row r="22" spans="1:2" ht="15">
      <c r="A22" s="8" t="s">
        <v>39</v>
      </c>
      <c r="B22" s="8" t="s">
        <v>38</v>
      </c>
    </row>
    <row r="23" spans="1:2" ht="15">
      <c r="A23" s="8" t="s">
        <v>90</v>
      </c>
      <c r="B23" s="8" t="s">
        <v>5</v>
      </c>
    </row>
    <row r="24" spans="1:2" ht="15">
      <c r="A24" s="8" t="s">
        <v>41</v>
      </c>
      <c r="B24" s="8" t="s">
        <v>40</v>
      </c>
    </row>
    <row r="25" spans="1:2" ht="15">
      <c r="A25" s="8" t="s">
        <v>43</v>
      </c>
      <c r="B25" s="8" t="s">
        <v>42</v>
      </c>
    </row>
    <row r="26" spans="1:2" ht="15">
      <c r="A26" s="8" t="s">
        <v>45</v>
      </c>
      <c r="B26" s="8" t="s">
        <v>44</v>
      </c>
    </row>
    <row r="27" spans="1:2" ht="15">
      <c r="A27" s="8" t="s">
        <v>47</v>
      </c>
      <c r="B27" s="8" t="s">
        <v>46</v>
      </c>
    </row>
    <row r="28" spans="1:2" ht="15">
      <c r="A28" s="8" t="s">
        <v>49</v>
      </c>
      <c r="B28" s="8" t="s">
        <v>48</v>
      </c>
    </row>
    <row r="29" spans="1:2" ht="15">
      <c r="A29" s="8" t="s">
        <v>51</v>
      </c>
      <c r="B29" s="8" t="s">
        <v>50</v>
      </c>
    </row>
    <row r="30" spans="1:2" ht="15">
      <c r="A30" s="8" t="s">
        <v>53</v>
      </c>
      <c r="B30" s="8" t="s">
        <v>52</v>
      </c>
    </row>
    <row r="31" spans="1:2" ht="15">
      <c r="A31" s="8" t="s">
        <v>55</v>
      </c>
      <c r="B31" s="8" t="s">
        <v>54</v>
      </c>
    </row>
    <row r="32" spans="1:2" ht="15">
      <c r="A32" s="8" t="s">
        <v>57</v>
      </c>
      <c r="B32" s="8" t="s">
        <v>56</v>
      </c>
    </row>
    <row r="33" spans="1:2" ht="15">
      <c r="A33" s="8" t="s">
        <v>59</v>
      </c>
      <c r="B33" s="8" t="s">
        <v>58</v>
      </c>
    </row>
    <row r="34" spans="1:2" ht="15">
      <c r="A34" s="8" t="s">
        <v>61</v>
      </c>
      <c r="B34" s="8" t="s">
        <v>60</v>
      </c>
    </row>
    <row r="35" spans="1:2" ht="15">
      <c r="A35" s="8" t="s">
        <v>63</v>
      </c>
      <c r="B35" s="8" t="s">
        <v>62</v>
      </c>
    </row>
    <row r="36" spans="1:2" ht="15">
      <c r="A36" s="8" t="s">
        <v>65</v>
      </c>
      <c r="B36" s="8" t="s">
        <v>64</v>
      </c>
    </row>
    <row r="37" spans="1:2" ht="15">
      <c r="A37" s="8" t="s">
        <v>67</v>
      </c>
      <c r="B37" s="8" t="s">
        <v>66</v>
      </c>
    </row>
    <row r="38" spans="1:2" ht="15">
      <c r="A38" s="8" t="s">
        <v>69</v>
      </c>
      <c r="B38" s="8" t="s">
        <v>68</v>
      </c>
    </row>
    <row r="39" spans="1:2" ht="15">
      <c r="A39" s="8" t="s">
        <v>71</v>
      </c>
      <c r="B39" s="8" t="s">
        <v>70</v>
      </c>
    </row>
    <row r="40" spans="1:2" ht="15">
      <c r="A40" s="8" t="s">
        <v>73</v>
      </c>
      <c r="B40" s="8" t="s">
        <v>72</v>
      </c>
    </row>
    <row r="41" spans="1:2" ht="15">
      <c r="A41" s="8" t="s">
        <v>75</v>
      </c>
      <c r="B41" s="8" t="s">
        <v>74</v>
      </c>
    </row>
    <row r="42" spans="1:2" ht="15">
      <c r="A42" s="8" t="s">
        <v>92</v>
      </c>
      <c r="B42" s="8" t="s">
        <v>76</v>
      </c>
    </row>
    <row r="43" spans="1:2" ht="15">
      <c r="A43" s="8" t="s">
        <v>94</v>
      </c>
      <c r="B43" s="8" t="s">
        <v>93</v>
      </c>
    </row>
    <row r="44" spans="1:2" ht="15">
      <c r="A44" s="8" t="s">
        <v>96</v>
      </c>
      <c r="B44" s="8" t="s">
        <v>95</v>
      </c>
    </row>
    <row r="45" spans="1:2" ht="15">
      <c r="A45" s="8" t="s">
        <v>98</v>
      </c>
      <c r="B45" s="8" t="s">
        <v>97</v>
      </c>
    </row>
    <row r="46" spans="1:2" ht="15">
      <c r="A46" s="8" t="s">
        <v>100</v>
      </c>
      <c r="B46" s="8" t="s">
        <v>99</v>
      </c>
    </row>
    <row r="47" spans="1:2" ht="15">
      <c r="A47" s="8" t="s">
        <v>102</v>
      </c>
      <c r="B47" s="8" t="s">
        <v>101</v>
      </c>
    </row>
    <row r="48" spans="1:2" ht="15">
      <c r="A48" s="8" t="s">
        <v>104</v>
      </c>
      <c r="B48" s="8" t="s">
        <v>103</v>
      </c>
    </row>
    <row r="49" spans="1:2" ht="15">
      <c r="A49" s="8" t="s">
        <v>106</v>
      </c>
      <c r="B49" s="8" t="s">
        <v>105</v>
      </c>
    </row>
    <row r="50" spans="1:2" ht="15">
      <c r="A50" s="8" t="s">
        <v>108</v>
      </c>
      <c r="B50" s="8" t="s">
        <v>107</v>
      </c>
    </row>
    <row r="51" spans="1:2" ht="15">
      <c r="A51" s="8" t="s">
        <v>110</v>
      </c>
      <c r="B51" s="8" t="s">
        <v>109</v>
      </c>
    </row>
    <row r="52" spans="1:2" ht="15">
      <c r="A52" s="8" t="s">
        <v>112</v>
      </c>
      <c r="B52" s="8" t="s">
        <v>111</v>
      </c>
    </row>
    <row r="53" spans="1:2" ht="15">
      <c r="A53" s="8" t="s">
        <v>114</v>
      </c>
      <c r="B53" s="8" t="s">
        <v>113</v>
      </c>
    </row>
    <row r="54" spans="1:2" ht="15">
      <c r="A54" s="8" t="s">
        <v>116</v>
      </c>
      <c r="B54" s="8" t="s">
        <v>115</v>
      </c>
    </row>
    <row r="55" spans="1:2" ht="15">
      <c r="A55" s="17" t="s">
        <v>167</v>
      </c>
      <c r="B55" s="17" t="s">
        <v>168</v>
      </c>
    </row>
    <row r="56" spans="1:2" ht="15">
      <c r="A56" s="8" t="s">
        <v>77</v>
      </c>
      <c r="B56" s="8" t="s">
        <v>91</v>
      </c>
    </row>
    <row r="57" spans="1:2" ht="15">
      <c r="A57" s="8" t="s">
        <v>79</v>
      </c>
      <c r="B57" s="8" t="s">
        <v>78</v>
      </c>
    </row>
    <row r="58" spans="1:2" ht="15">
      <c r="A58" s="8" t="s">
        <v>81</v>
      </c>
      <c r="B58" s="8" t="s">
        <v>80</v>
      </c>
    </row>
    <row r="59" spans="1:2" ht="15">
      <c r="A59" s="8" t="s">
        <v>83</v>
      </c>
      <c r="B59" s="8" t="s">
        <v>82</v>
      </c>
    </row>
    <row r="60" spans="1:2" ht="15">
      <c r="A60" s="8" t="s">
        <v>85</v>
      </c>
      <c r="B60" s="8" t="s">
        <v>84</v>
      </c>
    </row>
    <row r="61" spans="1:2" ht="15">
      <c r="A61" s="8" t="s">
        <v>87</v>
      </c>
      <c r="B61" s="8" t="s">
        <v>86</v>
      </c>
    </row>
    <row r="62" spans="1:2" ht="15">
      <c r="A62" s="8" t="s">
        <v>89</v>
      </c>
      <c r="B62" s="8" t="s">
        <v>88</v>
      </c>
    </row>
    <row r="63" spans="1:2" ht="15">
      <c r="A63" s="8" t="s">
        <v>120</v>
      </c>
      <c r="B63" s="8" t="s">
        <v>119</v>
      </c>
    </row>
    <row r="64" spans="1:2" ht="15">
      <c r="A64" s="8" t="s">
        <v>122</v>
      </c>
      <c r="B64" s="8" t="s">
        <v>121</v>
      </c>
    </row>
    <row r="65" spans="1:2" ht="15">
      <c r="A65" s="8" t="s">
        <v>124</v>
      </c>
      <c r="B65" s="8" t="s">
        <v>123</v>
      </c>
    </row>
    <row r="66" spans="1:2" ht="15">
      <c r="A66" s="8" t="s">
        <v>126</v>
      </c>
      <c r="B66" s="8" t="s">
        <v>125</v>
      </c>
    </row>
    <row r="67" spans="1:2" ht="15">
      <c r="A67" s="8" t="s">
        <v>128</v>
      </c>
      <c r="B67" s="8" t="s">
        <v>127</v>
      </c>
    </row>
    <row r="68" spans="1:2" ht="15">
      <c r="A68" s="8" t="s">
        <v>130</v>
      </c>
      <c r="B68" s="8" t="s">
        <v>129</v>
      </c>
    </row>
  </sheetData>
  <sortState ref="A4:B68">
    <sortCondition ref="A4:A68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U2120"/>
  <sheetViews>
    <sheetView tabSelected="1" workbookViewId="0">
      <selection activeCell="C20" sqref="C20"/>
    </sheetView>
  </sheetViews>
  <sheetFormatPr defaultColWidth="8.85546875" defaultRowHeight="12.75"/>
  <cols>
    <col min="1" max="3" width="19" style="70" customWidth="1"/>
    <col min="4" max="8" width="20" style="69" customWidth="1"/>
    <col min="9" max="9" width="26" style="69" customWidth="1"/>
    <col min="10" max="10" width="20" style="69" customWidth="1"/>
    <col min="11" max="11" width="22.140625" style="69" customWidth="1"/>
    <col min="12" max="21" width="20" style="69" customWidth="1"/>
    <col min="22" max="16384" width="8.85546875" style="70"/>
  </cols>
  <sheetData>
    <row r="1" spans="1:21" ht="18">
      <c r="A1" s="68" t="s">
        <v>184</v>
      </c>
      <c r="B1" s="68"/>
      <c r="C1" s="68"/>
    </row>
    <row r="3" spans="1:21" ht="15">
      <c r="A3" s="66" t="s">
        <v>182</v>
      </c>
      <c r="B3" s="66" t="s">
        <v>182</v>
      </c>
      <c r="C3" s="66" t="s">
        <v>182</v>
      </c>
      <c r="D3" s="71" t="s">
        <v>187</v>
      </c>
      <c r="E3" s="72" t="s">
        <v>189</v>
      </c>
      <c r="F3" s="72" t="s">
        <v>191</v>
      </c>
      <c r="G3" s="72" t="s">
        <v>193</v>
      </c>
      <c r="H3" s="72" t="s">
        <v>195</v>
      </c>
      <c r="I3" s="72" t="s">
        <v>197</v>
      </c>
      <c r="J3" s="72" t="s">
        <v>199</v>
      </c>
      <c r="K3" s="72" t="s">
        <v>201</v>
      </c>
      <c r="L3" s="72" t="s">
        <v>203</v>
      </c>
      <c r="M3" s="72" t="s">
        <v>205</v>
      </c>
      <c r="N3" s="72" t="s">
        <v>208</v>
      </c>
      <c r="O3" s="72" t="s">
        <v>210</v>
      </c>
      <c r="P3" s="72" t="s">
        <v>212</v>
      </c>
      <c r="Q3" s="72" t="s">
        <v>212</v>
      </c>
      <c r="R3" s="72" t="s">
        <v>214</v>
      </c>
      <c r="S3" s="72" t="s">
        <v>216</v>
      </c>
      <c r="T3" s="72" t="s">
        <v>218</v>
      </c>
      <c r="U3" s="72" t="s">
        <v>220</v>
      </c>
    </row>
    <row r="4" spans="1:21" s="74" customFormat="1" ht="30">
      <c r="A4" s="73" t="s">
        <v>207</v>
      </c>
      <c r="B4" s="67" t="s">
        <v>300</v>
      </c>
      <c r="C4" s="67" t="s">
        <v>301</v>
      </c>
      <c r="D4" s="72" t="s">
        <v>188</v>
      </c>
      <c r="E4" s="72" t="s">
        <v>190</v>
      </c>
      <c r="F4" s="72" t="s">
        <v>192</v>
      </c>
      <c r="G4" s="72" t="s">
        <v>194</v>
      </c>
      <c r="H4" s="72" t="s">
        <v>196</v>
      </c>
      <c r="I4" s="72" t="s">
        <v>198</v>
      </c>
      <c r="J4" s="72" t="s">
        <v>200</v>
      </c>
      <c r="K4" s="72" t="s">
        <v>202</v>
      </c>
      <c r="L4" s="72" t="s">
        <v>204</v>
      </c>
      <c r="M4" s="72" t="s">
        <v>206</v>
      </c>
      <c r="N4" s="72" t="s">
        <v>209</v>
      </c>
      <c r="O4" s="72" t="s">
        <v>211</v>
      </c>
      <c r="P4" s="72" t="s">
        <v>213</v>
      </c>
      <c r="Q4" s="67" t="s">
        <v>302</v>
      </c>
      <c r="R4" s="72" t="s">
        <v>215</v>
      </c>
      <c r="S4" s="72" t="s">
        <v>217</v>
      </c>
      <c r="T4" s="72" t="s">
        <v>219</v>
      </c>
      <c r="U4" s="72" t="s">
        <v>221</v>
      </c>
    </row>
    <row r="5" spans="1:21">
      <c r="A5" s="75"/>
      <c r="B5" s="75"/>
      <c r="C5" s="75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>
      <c r="A6" s="77">
        <v>38602</v>
      </c>
      <c r="B6" s="77">
        <v>63005</v>
      </c>
      <c r="C6" s="77">
        <v>63001</v>
      </c>
      <c r="D6" s="77">
        <v>44001</v>
      </c>
      <c r="E6" s="77">
        <v>50001</v>
      </c>
      <c r="F6" s="77">
        <v>62002</v>
      </c>
      <c r="G6" s="77">
        <v>64728</v>
      </c>
      <c r="H6" s="77">
        <v>64012</v>
      </c>
      <c r="I6" s="77">
        <v>37544</v>
      </c>
      <c r="J6" s="77">
        <v>37501</v>
      </c>
      <c r="K6" s="77">
        <v>62001</v>
      </c>
      <c r="L6" s="77">
        <v>73001</v>
      </c>
      <c r="M6" s="77">
        <v>51501</v>
      </c>
      <c r="N6" s="77">
        <v>52619</v>
      </c>
      <c r="O6" s="77">
        <v>64748</v>
      </c>
      <c r="P6" s="77">
        <v>62006</v>
      </c>
      <c r="Q6" s="77">
        <v>62006</v>
      </c>
      <c r="R6" s="77">
        <v>64018</v>
      </c>
      <c r="S6" s="77">
        <v>62040</v>
      </c>
      <c r="T6" s="77">
        <v>74001</v>
      </c>
      <c r="U6" s="77">
        <v>66840</v>
      </c>
    </row>
    <row r="7" spans="1:21">
      <c r="A7" s="77">
        <v>38618</v>
      </c>
      <c r="B7" s="77">
        <v>63006</v>
      </c>
      <c r="C7" s="77">
        <v>63005</v>
      </c>
      <c r="D7" s="77">
        <v>44011</v>
      </c>
      <c r="E7" s="77">
        <v>50003</v>
      </c>
      <c r="F7" s="77">
        <v>62010</v>
      </c>
      <c r="G7" s="77">
        <v>64741</v>
      </c>
      <c r="H7" s="77">
        <v>64013</v>
      </c>
      <c r="I7" s="77">
        <v>38002</v>
      </c>
      <c r="J7" s="77">
        <v>37544</v>
      </c>
      <c r="K7" s="77">
        <v>62002</v>
      </c>
      <c r="L7" s="77">
        <v>73002</v>
      </c>
      <c r="M7" s="77">
        <v>51502</v>
      </c>
      <c r="N7" s="77">
        <v>52627</v>
      </c>
      <c r="O7" s="77">
        <v>64756</v>
      </c>
      <c r="P7" s="77">
        <v>62012</v>
      </c>
      <c r="Q7" s="77">
        <v>62010</v>
      </c>
      <c r="R7" s="77">
        <v>64060</v>
      </c>
      <c r="S7" s="77">
        <v>62059</v>
      </c>
      <c r="T7" s="77">
        <v>74002</v>
      </c>
      <c r="U7" s="77">
        <v>66842</v>
      </c>
    </row>
    <row r="8" spans="1:21">
      <c r="A8" s="77">
        <v>38628</v>
      </c>
      <c r="B8" s="77">
        <v>63010</v>
      </c>
      <c r="C8" s="77">
        <v>63006</v>
      </c>
      <c r="D8" s="77">
        <v>44012</v>
      </c>
      <c r="E8" s="77">
        <v>50007</v>
      </c>
      <c r="F8" s="77">
        <v>62012</v>
      </c>
      <c r="G8" s="77">
        <v>64748</v>
      </c>
      <c r="H8" s="77">
        <v>64014</v>
      </c>
      <c r="I8" s="77">
        <v>38004</v>
      </c>
      <c r="J8" s="77">
        <v>38002</v>
      </c>
      <c r="K8" s="77">
        <v>62006</v>
      </c>
      <c r="L8" s="77">
        <v>73003</v>
      </c>
      <c r="M8" s="77">
        <v>51510</v>
      </c>
      <c r="N8" s="77">
        <v>52632</v>
      </c>
      <c r="O8" s="77">
        <v>64833</v>
      </c>
      <c r="P8" s="77">
        <v>62013</v>
      </c>
      <c r="Q8" s="77">
        <v>62012</v>
      </c>
      <c r="R8" s="77">
        <v>64079</v>
      </c>
      <c r="S8" s="77">
        <v>62203</v>
      </c>
      <c r="T8" s="77">
        <v>74004</v>
      </c>
      <c r="U8" s="77">
        <v>66843</v>
      </c>
    </row>
    <row r="9" spans="1:21">
      <c r="A9" s="77">
        <v>38632</v>
      </c>
      <c r="B9" s="77">
        <v>63011</v>
      </c>
      <c r="C9" s="77">
        <v>63010</v>
      </c>
      <c r="D9" s="77">
        <v>44017</v>
      </c>
      <c r="E9" s="77">
        <v>50009</v>
      </c>
      <c r="F9" s="77">
        <v>62018</v>
      </c>
      <c r="G9" s="77">
        <v>64755</v>
      </c>
      <c r="H9" s="77">
        <v>64015</v>
      </c>
      <c r="I9" s="77">
        <v>38010</v>
      </c>
      <c r="J9" s="77">
        <v>38004</v>
      </c>
      <c r="K9" s="77">
        <v>62009</v>
      </c>
      <c r="L9" s="77">
        <v>73004</v>
      </c>
      <c r="M9" s="77">
        <v>51521</v>
      </c>
      <c r="N9" s="77">
        <v>52639</v>
      </c>
      <c r="O9" s="77">
        <v>64848</v>
      </c>
      <c r="P9" s="77">
        <v>62016</v>
      </c>
      <c r="Q9" s="77">
        <v>62013</v>
      </c>
      <c r="R9" s="77">
        <v>64098</v>
      </c>
      <c r="S9" s="77">
        <v>62205</v>
      </c>
      <c r="T9" s="77">
        <v>74005</v>
      </c>
      <c r="U9" s="77">
        <v>66851</v>
      </c>
    </row>
    <row r="10" spans="1:21">
      <c r="A10" s="77">
        <v>38634</v>
      </c>
      <c r="B10" s="77">
        <v>63012</v>
      </c>
      <c r="C10" s="77">
        <v>63011</v>
      </c>
      <c r="D10" s="77">
        <v>44021</v>
      </c>
      <c r="E10" s="77">
        <v>50010</v>
      </c>
      <c r="F10" s="77">
        <v>62021</v>
      </c>
      <c r="G10" s="77">
        <v>64756</v>
      </c>
      <c r="H10" s="77">
        <v>64016</v>
      </c>
      <c r="I10" s="77">
        <v>38011</v>
      </c>
      <c r="J10" s="77">
        <v>38010</v>
      </c>
      <c r="K10" s="77">
        <v>62010</v>
      </c>
      <c r="L10" s="77">
        <v>73005</v>
      </c>
      <c r="M10" s="77">
        <v>51523</v>
      </c>
      <c r="N10" s="77">
        <v>61440</v>
      </c>
      <c r="O10" s="77">
        <v>64859</v>
      </c>
      <c r="P10" s="77">
        <v>62022</v>
      </c>
      <c r="Q10" s="77">
        <v>62018</v>
      </c>
      <c r="R10" s="77">
        <v>64401</v>
      </c>
      <c r="S10" s="77">
        <v>62206</v>
      </c>
      <c r="T10" s="77">
        <v>74006</v>
      </c>
      <c r="U10" s="77">
        <v>66861</v>
      </c>
    </row>
    <row r="11" spans="1:21">
      <c r="A11" s="77">
        <v>38637</v>
      </c>
      <c r="B11" s="77">
        <v>63013</v>
      </c>
      <c r="C11" s="77">
        <v>63012</v>
      </c>
      <c r="D11" s="77">
        <v>44022</v>
      </c>
      <c r="E11" s="77">
        <v>50011</v>
      </c>
      <c r="F11" s="77">
        <v>62024</v>
      </c>
      <c r="G11" s="77">
        <v>64759</v>
      </c>
      <c r="H11" s="77">
        <v>64017</v>
      </c>
      <c r="I11" s="77">
        <v>38014</v>
      </c>
      <c r="J11" s="77">
        <v>38014</v>
      </c>
      <c r="K11" s="77">
        <v>62012</v>
      </c>
      <c r="L11" s="77">
        <v>73007</v>
      </c>
      <c r="M11" s="77">
        <v>51525</v>
      </c>
      <c r="N11" s="77">
        <v>61450</v>
      </c>
      <c r="O11" s="77">
        <v>64862</v>
      </c>
      <c r="P11" s="77">
        <v>62026</v>
      </c>
      <c r="Q11" s="77">
        <v>62022</v>
      </c>
      <c r="R11" s="77">
        <v>64402</v>
      </c>
      <c r="S11" s="77">
        <v>62220</v>
      </c>
      <c r="T11" s="77">
        <v>74008</v>
      </c>
      <c r="U11" s="77">
        <v>66862</v>
      </c>
    </row>
    <row r="12" spans="1:21">
      <c r="A12" s="77">
        <v>38641</v>
      </c>
      <c r="B12" s="77">
        <v>63014</v>
      </c>
      <c r="C12" s="77">
        <v>63013</v>
      </c>
      <c r="D12" s="77">
        <v>44023</v>
      </c>
      <c r="E12" s="77">
        <v>50012</v>
      </c>
      <c r="F12" s="77">
        <v>62025</v>
      </c>
      <c r="G12" s="77">
        <v>64762</v>
      </c>
      <c r="H12" s="77">
        <v>64022</v>
      </c>
      <c r="I12" s="77">
        <v>38015</v>
      </c>
      <c r="J12" s="77">
        <v>38016</v>
      </c>
      <c r="K12" s="77">
        <v>62013</v>
      </c>
      <c r="L12" s="77">
        <v>73008</v>
      </c>
      <c r="M12" s="77">
        <v>51526</v>
      </c>
      <c r="N12" s="77">
        <v>61452</v>
      </c>
      <c r="O12" s="77">
        <v>64873</v>
      </c>
      <c r="P12" s="77">
        <v>62027</v>
      </c>
      <c r="Q12" s="77">
        <v>62024</v>
      </c>
      <c r="R12" s="77">
        <v>64421</v>
      </c>
      <c r="S12" s="77">
        <v>62221</v>
      </c>
      <c r="T12" s="77">
        <v>74010</v>
      </c>
      <c r="U12" s="77">
        <v>66866</v>
      </c>
    </row>
    <row r="13" spans="1:21">
      <c r="A13" s="77">
        <v>38642</v>
      </c>
      <c r="B13" s="77">
        <v>63015</v>
      </c>
      <c r="C13" s="77">
        <v>63014</v>
      </c>
      <c r="D13" s="77">
        <v>44026</v>
      </c>
      <c r="E13" s="77">
        <v>50013</v>
      </c>
      <c r="F13" s="77">
        <v>62026</v>
      </c>
      <c r="G13" s="77">
        <v>64766</v>
      </c>
      <c r="H13" s="77">
        <v>64024</v>
      </c>
      <c r="I13" s="77">
        <v>38016</v>
      </c>
      <c r="J13" s="77">
        <v>38018</v>
      </c>
      <c r="K13" s="77">
        <v>62014</v>
      </c>
      <c r="L13" s="77">
        <v>73009</v>
      </c>
      <c r="M13" s="77">
        <v>51533</v>
      </c>
      <c r="N13" s="77">
        <v>62301</v>
      </c>
      <c r="O13" s="77">
        <v>64874</v>
      </c>
      <c r="P13" s="77">
        <v>62028</v>
      </c>
      <c r="Q13" s="77">
        <v>62025</v>
      </c>
      <c r="R13" s="77">
        <v>64422</v>
      </c>
      <c r="S13" s="77">
        <v>62223</v>
      </c>
      <c r="T13" s="77">
        <v>74011</v>
      </c>
      <c r="U13" s="77">
        <v>67001</v>
      </c>
    </row>
    <row r="14" spans="1:21">
      <c r="A14" s="77">
        <v>38649</v>
      </c>
      <c r="B14" s="77">
        <v>63016</v>
      </c>
      <c r="C14" s="77">
        <v>63015</v>
      </c>
      <c r="D14" s="77">
        <v>44028</v>
      </c>
      <c r="E14" s="77">
        <v>50014</v>
      </c>
      <c r="F14" s="77">
        <v>62028</v>
      </c>
      <c r="G14" s="77">
        <v>64767</v>
      </c>
      <c r="H14" s="77">
        <v>64028</v>
      </c>
      <c r="I14" s="77">
        <v>38018</v>
      </c>
      <c r="J14" s="77">
        <v>38023</v>
      </c>
      <c r="K14" s="77">
        <v>62016</v>
      </c>
      <c r="L14" s="77">
        <v>73010</v>
      </c>
      <c r="M14" s="77">
        <v>51534</v>
      </c>
      <c r="N14" s="77">
        <v>62305</v>
      </c>
      <c r="O14" s="77">
        <v>65590</v>
      </c>
      <c r="P14" s="77">
        <v>62030</v>
      </c>
      <c r="Q14" s="77">
        <v>62026</v>
      </c>
      <c r="R14" s="77">
        <v>64423</v>
      </c>
      <c r="S14" s="77">
        <v>62226</v>
      </c>
      <c r="T14" s="77">
        <v>74012</v>
      </c>
      <c r="U14" s="77">
        <v>67002</v>
      </c>
    </row>
    <row r="15" spans="1:21">
      <c r="A15" s="77">
        <v>38651</v>
      </c>
      <c r="B15" s="77">
        <v>63017</v>
      </c>
      <c r="C15" s="77">
        <v>63016</v>
      </c>
      <c r="D15" s="77">
        <v>44035</v>
      </c>
      <c r="E15" s="77">
        <v>50021</v>
      </c>
      <c r="F15" s="77">
        <v>62030</v>
      </c>
      <c r="G15" s="77">
        <v>64769</v>
      </c>
      <c r="H15" s="77">
        <v>64029</v>
      </c>
      <c r="I15" s="77">
        <v>38019</v>
      </c>
      <c r="J15" s="77">
        <v>38027</v>
      </c>
      <c r="K15" s="77">
        <v>62018</v>
      </c>
      <c r="L15" s="77">
        <v>73011</v>
      </c>
      <c r="M15" s="77">
        <v>51536</v>
      </c>
      <c r="N15" s="77">
        <v>62306</v>
      </c>
      <c r="O15" s="77">
        <v>65601</v>
      </c>
      <c r="P15" s="77">
        <v>62031</v>
      </c>
      <c r="Q15" s="77">
        <v>62028</v>
      </c>
      <c r="R15" s="77">
        <v>64427</v>
      </c>
      <c r="S15" s="77">
        <v>62236</v>
      </c>
      <c r="T15" s="77">
        <v>74013</v>
      </c>
      <c r="U15" s="77">
        <v>67004</v>
      </c>
    </row>
    <row r="16" spans="1:21">
      <c r="A16" s="77">
        <v>38654</v>
      </c>
      <c r="B16" s="77">
        <v>63019</v>
      </c>
      <c r="C16" s="77">
        <v>63017</v>
      </c>
      <c r="D16" s="77">
        <v>44036</v>
      </c>
      <c r="E16" s="77">
        <v>50023</v>
      </c>
      <c r="F16" s="77">
        <v>62034</v>
      </c>
      <c r="G16" s="77">
        <v>64771</v>
      </c>
      <c r="H16" s="77">
        <v>64030</v>
      </c>
      <c r="I16" s="77">
        <v>38023</v>
      </c>
      <c r="J16" s="77">
        <v>38028</v>
      </c>
      <c r="K16" s="77">
        <v>62021</v>
      </c>
      <c r="L16" s="77">
        <v>73012</v>
      </c>
      <c r="M16" s="77">
        <v>51540</v>
      </c>
      <c r="N16" s="77">
        <v>62311</v>
      </c>
      <c r="O16" s="77">
        <v>65603</v>
      </c>
      <c r="P16" s="77">
        <v>62034</v>
      </c>
      <c r="Q16" s="77">
        <v>62031</v>
      </c>
      <c r="R16" s="77">
        <v>64429</v>
      </c>
      <c r="S16" s="77">
        <v>62239</v>
      </c>
      <c r="T16" s="77">
        <v>74015</v>
      </c>
      <c r="U16" s="77">
        <v>67005</v>
      </c>
    </row>
    <row r="17" spans="1:21">
      <c r="A17" s="77">
        <v>38661</v>
      </c>
      <c r="B17" s="77">
        <v>63020</v>
      </c>
      <c r="C17" s="77">
        <v>63019</v>
      </c>
      <c r="D17" s="77">
        <v>44039</v>
      </c>
      <c r="E17" s="77">
        <v>50026</v>
      </c>
      <c r="F17" s="77">
        <v>62035</v>
      </c>
      <c r="G17" s="77">
        <v>64784</v>
      </c>
      <c r="H17" s="77">
        <v>64034</v>
      </c>
      <c r="I17" s="77">
        <v>38027</v>
      </c>
      <c r="J17" s="77">
        <v>38029</v>
      </c>
      <c r="K17" s="77">
        <v>62022</v>
      </c>
      <c r="L17" s="77">
        <v>73014</v>
      </c>
      <c r="M17" s="77">
        <v>51541</v>
      </c>
      <c r="N17" s="77">
        <v>62312</v>
      </c>
      <c r="O17" s="77">
        <v>65604</v>
      </c>
      <c r="P17" s="77">
        <v>62036</v>
      </c>
      <c r="Q17" s="77">
        <v>62034</v>
      </c>
      <c r="R17" s="77">
        <v>64430</v>
      </c>
      <c r="S17" s="77">
        <v>62240</v>
      </c>
      <c r="T17" s="77">
        <v>74016</v>
      </c>
      <c r="U17" s="77">
        <v>67008</v>
      </c>
    </row>
    <row r="18" spans="1:21">
      <c r="A18" s="77">
        <v>38664</v>
      </c>
      <c r="B18" s="77">
        <v>63021</v>
      </c>
      <c r="C18" s="77">
        <v>63020</v>
      </c>
      <c r="D18" s="77">
        <v>44040</v>
      </c>
      <c r="E18" s="77">
        <v>50028</v>
      </c>
      <c r="F18" s="77">
        <v>62040</v>
      </c>
      <c r="G18" s="77">
        <v>64801</v>
      </c>
      <c r="H18" s="77">
        <v>64048</v>
      </c>
      <c r="I18" s="77">
        <v>38028</v>
      </c>
      <c r="J18" s="77">
        <v>38041</v>
      </c>
      <c r="K18" s="77">
        <v>62023</v>
      </c>
      <c r="L18" s="77">
        <v>73016</v>
      </c>
      <c r="M18" s="77">
        <v>51542</v>
      </c>
      <c r="N18" s="77">
        <v>62313</v>
      </c>
      <c r="O18" s="77">
        <v>65605</v>
      </c>
      <c r="P18" s="77">
        <v>62037</v>
      </c>
      <c r="Q18" s="77">
        <v>62035</v>
      </c>
      <c r="R18" s="77">
        <v>64436</v>
      </c>
      <c r="S18" s="77">
        <v>62298</v>
      </c>
      <c r="T18" s="77">
        <v>74018</v>
      </c>
      <c r="U18" s="77">
        <v>67010</v>
      </c>
    </row>
    <row r="19" spans="1:21">
      <c r="A19" s="77">
        <v>38672</v>
      </c>
      <c r="B19" s="77">
        <v>63022</v>
      </c>
      <c r="C19" s="77">
        <v>63021</v>
      </c>
      <c r="D19" s="77">
        <v>44044</v>
      </c>
      <c r="E19" s="77">
        <v>50029</v>
      </c>
      <c r="F19" s="77">
        <v>62046</v>
      </c>
      <c r="G19" s="77">
        <v>64802</v>
      </c>
      <c r="H19" s="77">
        <v>64050</v>
      </c>
      <c r="I19" s="77">
        <v>38029</v>
      </c>
      <c r="J19" s="77">
        <v>38045</v>
      </c>
      <c r="K19" s="77">
        <v>62024</v>
      </c>
      <c r="L19" s="77">
        <v>73017</v>
      </c>
      <c r="M19" s="77">
        <v>51545</v>
      </c>
      <c r="N19" s="77">
        <v>62314</v>
      </c>
      <c r="O19" s="77">
        <v>65607</v>
      </c>
      <c r="P19" s="77">
        <v>62040</v>
      </c>
      <c r="Q19" s="77">
        <v>62036</v>
      </c>
      <c r="R19" s="77">
        <v>64437</v>
      </c>
      <c r="S19" s="77">
        <v>63005</v>
      </c>
      <c r="T19" s="77">
        <v>74019</v>
      </c>
      <c r="U19" s="77">
        <v>67012</v>
      </c>
    </row>
    <row r="20" spans="1:21">
      <c r="A20" s="77">
        <v>38679</v>
      </c>
      <c r="B20" s="77">
        <v>63023</v>
      </c>
      <c r="C20" s="77">
        <v>63022</v>
      </c>
      <c r="D20" s="77">
        <v>44050</v>
      </c>
      <c r="E20" s="77">
        <v>50031</v>
      </c>
      <c r="F20" s="77">
        <v>62048</v>
      </c>
      <c r="G20" s="77">
        <v>64803</v>
      </c>
      <c r="H20" s="77">
        <v>64051</v>
      </c>
      <c r="I20" s="77">
        <v>38036</v>
      </c>
      <c r="J20" s="77">
        <v>38048</v>
      </c>
      <c r="K20" s="77">
        <v>62025</v>
      </c>
      <c r="L20" s="77">
        <v>73019</v>
      </c>
      <c r="M20" s="77">
        <v>51546</v>
      </c>
      <c r="N20" s="77">
        <v>62316</v>
      </c>
      <c r="O20" s="77">
        <v>65608</v>
      </c>
      <c r="P20" s="77">
        <v>62044</v>
      </c>
      <c r="Q20" s="77">
        <v>62037</v>
      </c>
      <c r="R20" s="77">
        <v>64439</v>
      </c>
      <c r="S20" s="77">
        <v>63006</v>
      </c>
      <c r="T20" s="77">
        <v>74020</v>
      </c>
      <c r="U20" s="77">
        <v>67013</v>
      </c>
    </row>
    <row r="21" spans="1:21">
      <c r="A21" s="77">
        <v>38680</v>
      </c>
      <c r="B21" s="77">
        <v>63024</v>
      </c>
      <c r="C21" s="77">
        <v>63023</v>
      </c>
      <c r="D21" s="77">
        <v>44052</v>
      </c>
      <c r="E21" s="77">
        <v>50032</v>
      </c>
      <c r="F21" s="77">
        <v>62058</v>
      </c>
      <c r="G21" s="77">
        <v>64804</v>
      </c>
      <c r="H21" s="77">
        <v>64052</v>
      </c>
      <c r="I21" s="77">
        <v>38041</v>
      </c>
      <c r="J21" s="77">
        <v>38053</v>
      </c>
      <c r="K21" s="77">
        <v>62026</v>
      </c>
      <c r="L21" s="77">
        <v>73020</v>
      </c>
      <c r="M21" s="77">
        <v>51548</v>
      </c>
      <c r="N21" s="77">
        <v>62319</v>
      </c>
      <c r="O21" s="77">
        <v>65610</v>
      </c>
      <c r="P21" s="77">
        <v>62045</v>
      </c>
      <c r="Q21" s="77">
        <v>62040</v>
      </c>
      <c r="R21" s="77">
        <v>64440</v>
      </c>
      <c r="S21" s="77">
        <v>63010</v>
      </c>
      <c r="T21" s="77">
        <v>74021</v>
      </c>
      <c r="U21" s="77">
        <v>67016</v>
      </c>
    </row>
    <row r="22" spans="1:21">
      <c r="A22" s="77">
        <v>38686</v>
      </c>
      <c r="B22" s="77">
        <v>63025</v>
      </c>
      <c r="C22" s="77">
        <v>63024</v>
      </c>
      <c r="D22" s="77">
        <v>44053</v>
      </c>
      <c r="E22" s="77">
        <v>50033</v>
      </c>
      <c r="F22" s="77">
        <v>62059</v>
      </c>
      <c r="G22" s="77">
        <v>64830</v>
      </c>
      <c r="H22" s="77">
        <v>64053</v>
      </c>
      <c r="I22" s="77">
        <v>38045</v>
      </c>
      <c r="J22" s="77">
        <v>38054</v>
      </c>
      <c r="K22" s="77">
        <v>62027</v>
      </c>
      <c r="L22" s="77">
        <v>73022</v>
      </c>
      <c r="M22" s="77">
        <v>51549</v>
      </c>
      <c r="N22" s="77">
        <v>62320</v>
      </c>
      <c r="O22" s="77">
        <v>65611</v>
      </c>
      <c r="P22" s="77">
        <v>62046</v>
      </c>
      <c r="Q22" s="77">
        <v>62047</v>
      </c>
      <c r="R22" s="77">
        <v>64443</v>
      </c>
      <c r="S22" s="77">
        <v>63011</v>
      </c>
      <c r="T22" s="77">
        <v>74027</v>
      </c>
      <c r="U22" s="77">
        <v>67017</v>
      </c>
    </row>
    <row r="23" spans="1:21">
      <c r="A23" s="77">
        <v>44001</v>
      </c>
      <c r="B23" s="77">
        <v>63026</v>
      </c>
      <c r="C23" s="77">
        <v>63025</v>
      </c>
      <c r="D23" s="77">
        <v>44054</v>
      </c>
      <c r="E23" s="77">
        <v>50035</v>
      </c>
      <c r="F23" s="77">
        <v>62060</v>
      </c>
      <c r="G23" s="77">
        <v>64831</v>
      </c>
      <c r="H23" s="77">
        <v>64054</v>
      </c>
      <c r="I23" s="77">
        <v>38048</v>
      </c>
      <c r="J23" s="77">
        <v>38055</v>
      </c>
      <c r="K23" s="77">
        <v>62030</v>
      </c>
      <c r="L23" s="77">
        <v>73023</v>
      </c>
      <c r="M23" s="77">
        <v>51550</v>
      </c>
      <c r="N23" s="77">
        <v>62321</v>
      </c>
      <c r="O23" s="77">
        <v>65612</v>
      </c>
      <c r="P23" s="77">
        <v>62047</v>
      </c>
      <c r="Q23" s="77">
        <v>62048</v>
      </c>
      <c r="R23" s="77">
        <v>64444</v>
      </c>
      <c r="S23" s="77">
        <v>63012</v>
      </c>
      <c r="T23" s="77">
        <v>74028</v>
      </c>
      <c r="U23" s="77">
        <v>67019</v>
      </c>
    </row>
    <row r="24" spans="1:21">
      <c r="A24" s="77">
        <v>44011</v>
      </c>
      <c r="B24" s="77">
        <v>63028</v>
      </c>
      <c r="C24" s="77">
        <v>63026</v>
      </c>
      <c r="D24" s="77">
        <v>44055</v>
      </c>
      <c r="E24" s="77">
        <v>50036</v>
      </c>
      <c r="F24" s="77">
        <v>62061</v>
      </c>
      <c r="G24" s="77">
        <v>64832</v>
      </c>
      <c r="H24" s="77">
        <v>64055</v>
      </c>
      <c r="I24" s="77">
        <v>38049</v>
      </c>
      <c r="J24" s="77">
        <v>38058</v>
      </c>
      <c r="K24" s="77">
        <v>62031</v>
      </c>
      <c r="L24" s="77">
        <v>73025</v>
      </c>
      <c r="M24" s="77">
        <v>51551</v>
      </c>
      <c r="N24" s="77">
        <v>62323</v>
      </c>
      <c r="O24" s="77">
        <v>65613</v>
      </c>
      <c r="P24" s="77">
        <v>62053</v>
      </c>
      <c r="Q24" s="77">
        <v>62052</v>
      </c>
      <c r="R24" s="77">
        <v>64447</v>
      </c>
      <c r="S24" s="77">
        <v>63016</v>
      </c>
      <c r="T24" s="77">
        <v>74029</v>
      </c>
      <c r="U24" s="77">
        <v>67020</v>
      </c>
    </row>
    <row r="25" spans="1:21">
      <c r="A25" s="77">
        <v>44012</v>
      </c>
      <c r="B25" s="77">
        <v>63030</v>
      </c>
      <c r="C25" s="77">
        <v>63028</v>
      </c>
      <c r="D25" s="77">
        <v>44056</v>
      </c>
      <c r="E25" s="77">
        <v>50037</v>
      </c>
      <c r="F25" s="77">
        <v>62062</v>
      </c>
      <c r="G25" s="77">
        <v>64833</v>
      </c>
      <c r="H25" s="77">
        <v>64056</v>
      </c>
      <c r="I25" s="77">
        <v>38053</v>
      </c>
      <c r="J25" s="77">
        <v>38060</v>
      </c>
      <c r="K25" s="77">
        <v>62033</v>
      </c>
      <c r="L25" s="77">
        <v>73026</v>
      </c>
      <c r="M25" s="77">
        <v>51553</v>
      </c>
      <c r="N25" s="77">
        <v>62324</v>
      </c>
      <c r="O25" s="77">
        <v>65614</v>
      </c>
      <c r="P25" s="77">
        <v>62054</v>
      </c>
      <c r="Q25" s="77">
        <v>62054</v>
      </c>
      <c r="R25" s="77">
        <v>64448</v>
      </c>
      <c r="S25" s="77">
        <v>63017</v>
      </c>
      <c r="T25" s="77">
        <v>74030</v>
      </c>
      <c r="U25" s="77">
        <v>67023</v>
      </c>
    </row>
    <row r="26" spans="1:21">
      <c r="A26" s="77">
        <v>44017</v>
      </c>
      <c r="B26" s="77">
        <v>63031</v>
      </c>
      <c r="C26" s="77">
        <v>63030</v>
      </c>
      <c r="D26" s="77">
        <v>44057</v>
      </c>
      <c r="E26" s="77">
        <v>50038</v>
      </c>
      <c r="F26" s="77">
        <v>62067</v>
      </c>
      <c r="G26" s="77">
        <v>64834</v>
      </c>
      <c r="H26" s="77">
        <v>64057</v>
      </c>
      <c r="I26" s="77">
        <v>38054</v>
      </c>
      <c r="J26" s="77">
        <v>38066</v>
      </c>
      <c r="K26" s="77">
        <v>62034</v>
      </c>
      <c r="L26" s="77">
        <v>73027</v>
      </c>
      <c r="M26" s="77">
        <v>51554</v>
      </c>
      <c r="N26" s="77">
        <v>62325</v>
      </c>
      <c r="O26" s="77">
        <v>65615</v>
      </c>
      <c r="P26" s="77">
        <v>62060</v>
      </c>
      <c r="Q26" s="77">
        <v>62059</v>
      </c>
      <c r="R26" s="77">
        <v>64449</v>
      </c>
      <c r="S26" s="77">
        <v>63019</v>
      </c>
      <c r="T26" s="77">
        <v>74031</v>
      </c>
      <c r="U26" s="77">
        <v>67025</v>
      </c>
    </row>
    <row r="27" spans="1:21">
      <c r="A27" s="77">
        <v>44021</v>
      </c>
      <c r="B27" s="77">
        <v>63032</v>
      </c>
      <c r="C27" s="77">
        <v>63031</v>
      </c>
      <c r="D27" s="77">
        <v>44060</v>
      </c>
      <c r="E27" s="77">
        <v>50039</v>
      </c>
      <c r="F27" s="77">
        <v>62074</v>
      </c>
      <c r="G27" s="77">
        <v>64835</v>
      </c>
      <c r="H27" s="77">
        <v>64058</v>
      </c>
      <c r="I27" s="77">
        <v>38055</v>
      </c>
      <c r="J27" s="77">
        <v>38071</v>
      </c>
      <c r="K27" s="77">
        <v>62035</v>
      </c>
      <c r="L27" s="77">
        <v>73028</v>
      </c>
      <c r="M27" s="77">
        <v>51555</v>
      </c>
      <c r="N27" s="77">
        <v>62326</v>
      </c>
      <c r="O27" s="77">
        <v>65616</v>
      </c>
      <c r="P27" s="77">
        <v>62062</v>
      </c>
      <c r="Q27" s="77">
        <v>62060</v>
      </c>
      <c r="R27" s="77">
        <v>64451</v>
      </c>
      <c r="S27" s="77">
        <v>63020</v>
      </c>
      <c r="T27" s="77">
        <v>74033</v>
      </c>
      <c r="U27" s="77">
        <v>67026</v>
      </c>
    </row>
    <row r="28" spans="1:21">
      <c r="A28" s="77">
        <v>44022</v>
      </c>
      <c r="B28" s="77">
        <v>63033</v>
      </c>
      <c r="C28" s="77">
        <v>63032</v>
      </c>
      <c r="D28" s="77">
        <v>44065</v>
      </c>
      <c r="E28" s="77">
        <v>50040</v>
      </c>
      <c r="F28" s="77">
        <v>62084</v>
      </c>
      <c r="G28" s="77">
        <v>64836</v>
      </c>
      <c r="H28" s="77">
        <v>64060</v>
      </c>
      <c r="I28" s="77">
        <v>38057</v>
      </c>
      <c r="J28" s="77">
        <v>38083</v>
      </c>
      <c r="K28" s="77">
        <v>62036</v>
      </c>
      <c r="L28" s="77">
        <v>73031</v>
      </c>
      <c r="M28" s="77">
        <v>51556</v>
      </c>
      <c r="N28" s="77">
        <v>62329</v>
      </c>
      <c r="O28" s="77">
        <v>65617</v>
      </c>
      <c r="P28" s="77">
        <v>62063</v>
      </c>
      <c r="Q28" s="77">
        <v>62071</v>
      </c>
      <c r="R28" s="77">
        <v>64454</v>
      </c>
      <c r="S28" s="77">
        <v>63021</v>
      </c>
      <c r="T28" s="77">
        <v>74034</v>
      </c>
      <c r="U28" s="77">
        <v>67030</v>
      </c>
    </row>
    <row r="29" spans="1:21">
      <c r="A29" s="77">
        <v>44023</v>
      </c>
      <c r="B29" s="77">
        <v>63034</v>
      </c>
      <c r="C29" s="77">
        <v>63033</v>
      </c>
      <c r="D29" s="77">
        <v>44067</v>
      </c>
      <c r="E29" s="77">
        <v>50044</v>
      </c>
      <c r="F29" s="77">
        <v>62086</v>
      </c>
      <c r="G29" s="77">
        <v>64840</v>
      </c>
      <c r="H29" s="77">
        <v>64061</v>
      </c>
      <c r="I29" s="77">
        <v>38058</v>
      </c>
      <c r="J29" s="77">
        <v>38088</v>
      </c>
      <c r="K29" s="77">
        <v>62037</v>
      </c>
      <c r="L29" s="77">
        <v>73034</v>
      </c>
      <c r="M29" s="77">
        <v>51557</v>
      </c>
      <c r="N29" s="77">
        <v>62330</v>
      </c>
      <c r="O29" s="77">
        <v>65619</v>
      </c>
      <c r="P29" s="77">
        <v>62065</v>
      </c>
      <c r="Q29" s="77">
        <v>62084</v>
      </c>
      <c r="R29" s="77">
        <v>64457</v>
      </c>
      <c r="S29" s="77">
        <v>63022</v>
      </c>
      <c r="T29" s="77">
        <v>74035</v>
      </c>
      <c r="U29" s="77">
        <v>67031</v>
      </c>
    </row>
    <row r="30" spans="1:21">
      <c r="A30" s="77">
        <v>44026</v>
      </c>
      <c r="B30" s="77">
        <v>63036</v>
      </c>
      <c r="C30" s="77">
        <v>63034</v>
      </c>
      <c r="D30" s="77">
        <v>44070</v>
      </c>
      <c r="E30" s="77">
        <v>50046</v>
      </c>
      <c r="F30" s="77">
        <v>62087</v>
      </c>
      <c r="G30" s="77">
        <v>64841</v>
      </c>
      <c r="H30" s="77">
        <v>64062</v>
      </c>
      <c r="I30" s="77">
        <v>38060</v>
      </c>
      <c r="J30" s="77">
        <v>38101</v>
      </c>
      <c r="K30" s="77">
        <v>62044</v>
      </c>
      <c r="L30" s="77">
        <v>73036</v>
      </c>
      <c r="M30" s="77">
        <v>51559</v>
      </c>
      <c r="N30" s="77">
        <v>62334</v>
      </c>
      <c r="O30" s="77">
        <v>65620</v>
      </c>
      <c r="P30" s="77">
        <v>62067</v>
      </c>
      <c r="Q30" s="77">
        <v>62087</v>
      </c>
      <c r="R30" s="77">
        <v>64459</v>
      </c>
      <c r="S30" s="77">
        <v>63023</v>
      </c>
      <c r="T30" s="77">
        <v>74036</v>
      </c>
      <c r="U30" s="77">
        <v>67036</v>
      </c>
    </row>
    <row r="31" spans="1:21">
      <c r="A31" s="77">
        <v>44028</v>
      </c>
      <c r="B31" s="77">
        <v>63037</v>
      </c>
      <c r="C31" s="77">
        <v>63036</v>
      </c>
      <c r="D31" s="77">
        <v>44072</v>
      </c>
      <c r="E31" s="77">
        <v>50047</v>
      </c>
      <c r="F31" s="77">
        <v>62088</v>
      </c>
      <c r="G31" s="77">
        <v>64842</v>
      </c>
      <c r="H31" s="77">
        <v>64063</v>
      </c>
      <c r="I31" s="77">
        <v>38066</v>
      </c>
      <c r="J31" s="77">
        <v>38103</v>
      </c>
      <c r="K31" s="77">
        <v>62045</v>
      </c>
      <c r="L31" s="77">
        <v>73040</v>
      </c>
      <c r="M31" s="77">
        <v>51560</v>
      </c>
      <c r="N31" s="77">
        <v>62336</v>
      </c>
      <c r="O31" s="77">
        <v>65622</v>
      </c>
      <c r="P31" s="77">
        <v>62070</v>
      </c>
      <c r="Q31" s="77">
        <v>62090</v>
      </c>
      <c r="R31" s="77">
        <v>64463</v>
      </c>
      <c r="S31" s="77">
        <v>63024</v>
      </c>
      <c r="T31" s="77">
        <v>74037</v>
      </c>
      <c r="U31" s="77">
        <v>67037</v>
      </c>
    </row>
    <row r="32" spans="1:21">
      <c r="A32" s="77">
        <v>44035</v>
      </c>
      <c r="B32" s="77">
        <v>63038</v>
      </c>
      <c r="C32" s="77">
        <v>63037</v>
      </c>
      <c r="D32" s="77">
        <v>44073</v>
      </c>
      <c r="E32" s="77">
        <v>50048</v>
      </c>
      <c r="F32" s="77">
        <v>62090</v>
      </c>
      <c r="G32" s="77">
        <v>64843</v>
      </c>
      <c r="H32" s="77">
        <v>64064</v>
      </c>
      <c r="I32" s="77">
        <v>38068</v>
      </c>
      <c r="J32" s="77">
        <v>38106</v>
      </c>
      <c r="K32" s="77">
        <v>62046</v>
      </c>
      <c r="L32" s="77">
        <v>73042</v>
      </c>
      <c r="M32" s="77">
        <v>51561</v>
      </c>
      <c r="N32" s="77">
        <v>62338</v>
      </c>
      <c r="O32" s="77">
        <v>65623</v>
      </c>
      <c r="P32" s="77">
        <v>62071</v>
      </c>
      <c r="Q32" s="77">
        <v>62095</v>
      </c>
      <c r="R32" s="77">
        <v>64466</v>
      </c>
      <c r="S32" s="77">
        <v>63025</v>
      </c>
      <c r="T32" s="77">
        <v>74038</v>
      </c>
      <c r="U32" s="77">
        <v>67038</v>
      </c>
    </row>
    <row r="33" spans="1:21">
      <c r="A33" s="77">
        <v>44036</v>
      </c>
      <c r="B33" s="77">
        <v>63039</v>
      </c>
      <c r="C33" s="77">
        <v>63038</v>
      </c>
      <c r="D33" s="77">
        <v>44074</v>
      </c>
      <c r="E33" s="77">
        <v>50049</v>
      </c>
      <c r="F33" s="77">
        <v>62095</v>
      </c>
      <c r="G33" s="77">
        <v>64844</v>
      </c>
      <c r="H33" s="77">
        <v>64065</v>
      </c>
      <c r="I33" s="77">
        <v>38071</v>
      </c>
      <c r="J33" s="77">
        <v>38107</v>
      </c>
      <c r="K33" s="77">
        <v>62047</v>
      </c>
      <c r="L33" s="77">
        <v>73043</v>
      </c>
      <c r="M33" s="77">
        <v>51562</v>
      </c>
      <c r="N33" s="77">
        <v>62339</v>
      </c>
      <c r="O33" s="77">
        <v>65624</v>
      </c>
      <c r="P33" s="77">
        <v>62078</v>
      </c>
      <c r="Q33" s="77">
        <v>62201</v>
      </c>
      <c r="R33" s="77">
        <v>64468</v>
      </c>
      <c r="S33" s="77">
        <v>63026</v>
      </c>
      <c r="T33" s="77">
        <v>74039</v>
      </c>
      <c r="U33" s="77">
        <v>67039</v>
      </c>
    </row>
    <row r="34" spans="1:21">
      <c r="A34" s="77">
        <v>44039</v>
      </c>
      <c r="B34" s="77">
        <v>63040</v>
      </c>
      <c r="C34" s="77">
        <v>63039</v>
      </c>
      <c r="D34" s="77">
        <v>44077</v>
      </c>
      <c r="E34" s="77">
        <v>50051</v>
      </c>
      <c r="F34" s="77">
        <v>62097</v>
      </c>
      <c r="G34" s="77">
        <v>64847</v>
      </c>
      <c r="H34" s="77">
        <v>64066</v>
      </c>
      <c r="I34" s="77">
        <v>38076</v>
      </c>
      <c r="J34" s="77">
        <v>38108</v>
      </c>
      <c r="K34" s="77">
        <v>62052</v>
      </c>
      <c r="L34" s="77">
        <v>73044</v>
      </c>
      <c r="M34" s="77">
        <v>51563</v>
      </c>
      <c r="N34" s="77">
        <v>62340</v>
      </c>
      <c r="O34" s="77">
        <v>65625</v>
      </c>
      <c r="P34" s="77">
        <v>62079</v>
      </c>
      <c r="Q34" s="77">
        <v>62202</v>
      </c>
      <c r="R34" s="77">
        <v>64469</v>
      </c>
      <c r="S34" s="77">
        <v>63028</v>
      </c>
      <c r="T34" s="77">
        <v>74041</v>
      </c>
      <c r="U34" s="77">
        <v>67041</v>
      </c>
    </row>
    <row r="35" spans="1:21">
      <c r="A35" s="77">
        <v>44040</v>
      </c>
      <c r="B35" s="77">
        <v>63041</v>
      </c>
      <c r="C35" s="77">
        <v>63040</v>
      </c>
      <c r="D35" s="77">
        <v>44087</v>
      </c>
      <c r="E35" s="77">
        <v>50054</v>
      </c>
      <c r="F35" s="77">
        <v>62201</v>
      </c>
      <c r="G35" s="77">
        <v>64848</v>
      </c>
      <c r="H35" s="77">
        <v>64068</v>
      </c>
      <c r="I35" s="77">
        <v>38083</v>
      </c>
      <c r="J35" s="77">
        <v>38109</v>
      </c>
      <c r="K35" s="77">
        <v>62056</v>
      </c>
      <c r="L35" s="77">
        <v>73045</v>
      </c>
      <c r="M35" s="77">
        <v>51564</v>
      </c>
      <c r="N35" s="77">
        <v>62341</v>
      </c>
      <c r="O35" s="77">
        <v>65627</v>
      </c>
      <c r="P35" s="77">
        <v>62081</v>
      </c>
      <c r="Q35" s="77">
        <v>62203</v>
      </c>
      <c r="R35" s="77">
        <v>64470</v>
      </c>
      <c r="S35" s="77">
        <v>63033</v>
      </c>
      <c r="T35" s="77">
        <v>74043</v>
      </c>
      <c r="U35" s="77">
        <v>67042</v>
      </c>
    </row>
    <row r="36" spans="1:21">
      <c r="A36" s="77">
        <v>44044</v>
      </c>
      <c r="B36" s="77">
        <v>63042</v>
      </c>
      <c r="C36" s="77">
        <v>63041</v>
      </c>
      <c r="D36" s="77">
        <v>44089</v>
      </c>
      <c r="E36" s="77">
        <v>50055</v>
      </c>
      <c r="F36" s="77">
        <v>62202</v>
      </c>
      <c r="G36" s="77">
        <v>64849</v>
      </c>
      <c r="H36" s="77">
        <v>64069</v>
      </c>
      <c r="I36" s="77">
        <v>38088</v>
      </c>
      <c r="J36" s="77">
        <v>38110</v>
      </c>
      <c r="K36" s="77">
        <v>62058</v>
      </c>
      <c r="L36" s="77">
        <v>73047</v>
      </c>
      <c r="M36" s="77">
        <v>51565</v>
      </c>
      <c r="N36" s="77">
        <v>62343</v>
      </c>
      <c r="O36" s="77">
        <v>65629</v>
      </c>
      <c r="P36" s="77">
        <v>62084</v>
      </c>
      <c r="Q36" s="77">
        <v>62204</v>
      </c>
      <c r="R36" s="77">
        <v>64473</v>
      </c>
      <c r="S36" s="77">
        <v>63038</v>
      </c>
      <c r="T36" s="77">
        <v>74044</v>
      </c>
      <c r="U36" s="77">
        <v>67050</v>
      </c>
    </row>
    <row r="37" spans="1:21">
      <c r="A37" s="77">
        <v>44050</v>
      </c>
      <c r="B37" s="77">
        <v>63043</v>
      </c>
      <c r="C37" s="77">
        <v>63042</v>
      </c>
      <c r="D37" s="77">
        <v>44090</v>
      </c>
      <c r="E37" s="77">
        <v>50056</v>
      </c>
      <c r="F37" s="77">
        <v>62203</v>
      </c>
      <c r="G37" s="77">
        <v>64850</v>
      </c>
      <c r="H37" s="77">
        <v>64070</v>
      </c>
      <c r="I37" s="77">
        <v>38101</v>
      </c>
      <c r="J37" s="77">
        <v>38111</v>
      </c>
      <c r="K37" s="77">
        <v>62059</v>
      </c>
      <c r="L37" s="77">
        <v>73049</v>
      </c>
      <c r="M37" s="77">
        <v>51566</v>
      </c>
      <c r="N37" s="77">
        <v>62344</v>
      </c>
      <c r="O37" s="77">
        <v>65630</v>
      </c>
      <c r="P37" s="77">
        <v>62087</v>
      </c>
      <c r="Q37" s="77">
        <v>62205</v>
      </c>
      <c r="R37" s="77">
        <v>64474</v>
      </c>
      <c r="S37" s="77">
        <v>63040</v>
      </c>
      <c r="T37" s="77">
        <v>74045</v>
      </c>
      <c r="U37" s="77">
        <v>67051</v>
      </c>
    </row>
    <row r="38" spans="1:21">
      <c r="A38" s="77">
        <v>44052</v>
      </c>
      <c r="B38" s="77">
        <v>63044</v>
      </c>
      <c r="C38" s="77">
        <v>63043</v>
      </c>
      <c r="D38" s="77">
        <v>44092</v>
      </c>
      <c r="E38" s="77">
        <v>50057</v>
      </c>
      <c r="F38" s="77">
        <v>62204</v>
      </c>
      <c r="G38" s="77">
        <v>64853</v>
      </c>
      <c r="H38" s="77">
        <v>64072</v>
      </c>
      <c r="I38" s="77">
        <v>38108</v>
      </c>
      <c r="J38" s="77">
        <v>38112</v>
      </c>
      <c r="K38" s="77">
        <v>62060</v>
      </c>
      <c r="L38" s="77">
        <v>73050</v>
      </c>
      <c r="M38" s="77">
        <v>51570</v>
      </c>
      <c r="N38" s="77">
        <v>62345</v>
      </c>
      <c r="O38" s="77">
        <v>65631</v>
      </c>
      <c r="P38" s="77">
        <v>62092</v>
      </c>
      <c r="Q38" s="77">
        <v>62206</v>
      </c>
      <c r="R38" s="77">
        <v>64477</v>
      </c>
      <c r="S38" s="77">
        <v>63044</v>
      </c>
      <c r="T38" s="77">
        <v>74046</v>
      </c>
      <c r="U38" s="77">
        <v>67052</v>
      </c>
    </row>
    <row r="39" spans="1:21">
      <c r="A39" s="77">
        <v>44053</v>
      </c>
      <c r="B39" s="77">
        <v>63045</v>
      </c>
      <c r="C39" s="77">
        <v>63044</v>
      </c>
      <c r="D39" s="77">
        <v>44094</v>
      </c>
      <c r="E39" s="77">
        <v>50059</v>
      </c>
      <c r="F39" s="77">
        <v>62205</v>
      </c>
      <c r="G39" s="77">
        <v>64854</v>
      </c>
      <c r="H39" s="77">
        <v>64073</v>
      </c>
      <c r="I39" s="77">
        <v>38109</v>
      </c>
      <c r="J39" s="77">
        <v>38113</v>
      </c>
      <c r="K39" s="77">
        <v>62061</v>
      </c>
      <c r="L39" s="77">
        <v>73051</v>
      </c>
      <c r="M39" s="77">
        <v>51571</v>
      </c>
      <c r="N39" s="77">
        <v>62346</v>
      </c>
      <c r="O39" s="77">
        <v>65632</v>
      </c>
      <c r="P39" s="77">
        <v>62095</v>
      </c>
      <c r="Q39" s="77">
        <v>62207</v>
      </c>
      <c r="R39" s="77">
        <v>64479</v>
      </c>
      <c r="S39" s="77">
        <v>63048</v>
      </c>
      <c r="T39" s="77">
        <v>74047</v>
      </c>
      <c r="U39" s="77">
        <v>67053</v>
      </c>
    </row>
    <row r="40" spans="1:21">
      <c r="A40" s="77">
        <v>44054</v>
      </c>
      <c r="B40" s="77">
        <v>63047</v>
      </c>
      <c r="C40" s="77">
        <v>63045</v>
      </c>
      <c r="D40" s="77">
        <v>44095</v>
      </c>
      <c r="E40" s="77">
        <v>50061</v>
      </c>
      <c r="F40" s="77">
        <v>62206</v>
      </c>
      <c r="G40" s="77">
        <v>64855</v>
      </c>
      <c r="H40" s="77">
        <v>64074</v>
      </c>
      <c r="I40" s="77">
        <v>38110</v>
      </c>
      <c r="J40" s="77">
        <v>38114</v>
      </c>
      <c r="K40" s="77">
        <v>62062</v>
      </c>
      <c r="L40" s="77">
        <v>73052</v>
      </c>
      <c r="M40" s="77">
        <v>51575</v>
      </c>
      <c r="N40" s="77">
        <v>62347</v>
      </c>
      <c r="O40" s="77">
        <v>65633</v>
      </c>
      <c r="P40" s="77">
        <v>62098</v>
      </c>
      <c r="Q40" s="77">
        <v>62232</v>
      </c>
      <c r="R40" s="77">
        <v>64480</v>
      </c>
      <c r="S40" s="77">
        <v>63049</v>
      </c>
      <c r="T40" s="77">
        <v>74048</v>
      </c>
      <c r="U40" s="77">
        <v>67055</v>
      </c>
    </row>
    <row r="41" spans="1:21">
      <c r="A41" s="77">
        <v>44055</v>
      </c>
      <c r="B41" s="77">
        <v>63048</v>
      </c>
      <c r="C41" s="77">
        <v>63047</v>
      </c>
      <c r="D41" s="77">
        <v>44096</v>
      </c>
      <c r="E41" s="77">
        <v>50062</v>
      </c>
      <c r="F41" s="77">
        <v>62207</v>
      </c>
      <c r="G41" s="77">
        <v>64856</v>
      </c>
      <c r="H41" s="77">
        <v>64075</v>
      </c>
      <c r="I41" s="77">
        <v>38111</v>
      </c>
      <c r="J41" s="77">
        <v>38115</v>
      </c>
      <c r="K41" s="77">
        <v>62067</v>
      </c>
      <c r="L41" s="77">
        <v>73053</v>
      </c>
      <c r="M41" s="77">
        <v>51576</v>
      </c>
      <c r="N41" s="77">
        <v>62348</v>
      </c>
      <c r="O41" s="77">
        <v>65635</v>
      </c>
      <c r="P41" s="77">
        <v>62201</v>
      </c>
      <c r="Q41" s="77">
        <v>62234</v>
      </c>
      <c r="R41" s="77">
        <v>64483</v>
      </c>
      <c r="S41" s="77">
        <v>63050</v>
      </c>
      <c r="T41" s="77">
        <v>74050</v>
      </c>
      <c r="U41" s="77">
        <v>67056</v>
      </c>
    </row>
    <row r="42" spans="1:21">
      <c r="A42" s="77">
        <v>44056</v>
      </c>
      <c r="B42" s="77">
        <v>63049</v>
      </c>
      <c r="C42" s="77">
        <v>63048</v>
      </c>
      <c r="D42" s="77">
        <v>44097</v>
      </c>
      <c r="E42" s="77">
        <v>50063</v>
      </c>
      <c r="F42" s="77">
        <v>62208</v>
      </c>
      <c r="G42" s="77">
        <v>64857</v>
      </c>
      <c r="H42" s="77">
        <v>64077</v>
      </c>
      <c r="I42" s="77">
        <v>38112</v>
      </c>
      <c r="J42" s="77">
        <v>38116</v>
      </c>
      <c r="K42" s="77">
        <v>62069</v>
      </c>
      <c r="L42" s="77">
        <v>73054</v>
      </c>
      <c r="M42" s="77">
        <v>51579</v>
      </c>
      <c r="N42" s="77">
        <v>62349</v>
      </c>
      <c r="O42" s="77">
        <v>65636</v>
      </c>
      <c r="P42" s="77">
        <v>62202</v>
      </c>
      <c r="Q42" s="77">
        <v>62236</v>
      </c>
      <c r="R42" s="77">
        <v>64484</v>
      </c>
      <c r="S42" s="77">
        <v>63051</v>
      </c>
      <c r="T42" s="77">
        <v>74051</v>
      </c>
      <c r="U42" s="77">
        <v>67060</v>
      </c>
    </row>
    <row r="43" spans="1:21">
      <c r="A43" s="77">
        <v>44057</v>
      </c>
      <c r="B43" s="77">
        <v>63050</v>
      </c>
      <c r="C43" s="77">
        <v>63049</v>
      </c>
      <c r="D43" s="77">
        <v>44101</v>
      </c>
      <c r="E43" s="77">
        <v>50064</v>
      </c>
      <c r="F43" s="77">
        <v>62214</v>
      </c>
      <c r="G43" s="77">
        <v>64858</v>
      </c>
      <c r="H43" s="77">
        <v>64078</v>
      </c>
      <c r="I43" s="77">
        <v>38113</v>
      </c>
      <c r="J43" s="77">
        <v>38117</v>
      </c>
      <c r="K43" s="77">
        <v>62070</v>
      </c>
      <c r="L43" s="77">
        <v>73056</v>
      </c>
      <c r="M43" s="77">
        <v>51591</v>
      </c>
      <c r="N43" s="77">
        <v>62351</v>
      </c>
      <c r="O43" s="77">
        <v>65640</v>
      </c>
      <c r="P43" s="77">
        <v>62244</v>
      </c>
      <c r="Q43" s="77">
        <v>62239</v>
      </c>
      <c r="R43" s="77">
        <v>64485</v>
      </c>
      <c r="S43" s="77">
        <v>63052</v>
      </c>
      <c r="T43" s="77">
        <v>74052</v>
      </c>
      <c r="U43" s="77">
        <v>67062</v>
      </c>
    </row>
    <row r="44" spans="1:21">
      <c r="A44" s="77">
        <v>44060</v>
      </c>
      <c r="B44" s="77">
        <v>63051</v>
      </c>
      <c r="C44" s="77">
        <v>63050</v>
      </c>
      <c r="D44" s="77">
        <v>44102</v>
      </c>
      <c r="E44" s="77">
        <v>50066</v>
      </c>
      <c r="F44" s="77">
        <v>62215</v>
      </c>
      <c r="G44" s="77">
        <v>64859</v>
      </c>
      <c r="H44" s="77">
        <v>64079</v>
      </c>
      <c r="I44" s="77">
        <v>38114</v>
      </c>
      <c r="J44" s="77">
        <v>38118</v>
      </c>
      <c r="K44" s="77">
        <v>62071</v>
      </c>
      <c r="L44" s="77">
        <v>73057</v>
      </c>
      <c r="M44" s="77">
        <v>51593</v>
      </c>
      <c r="N44" s="77">
        <v>62352</v>
      </c>
      <c r="O44" s="77">
        <v>65644</v>
      </c>
      <c r="P44" s="77">
        <v>62256</v>
      </c>
      <c r="Q44" s="77">
        <v>62240</v>
      </c>
      <c r="R44" s="77">
        <v>64487</v>
      </c>
      <c r="S44" s="77">
        <v>63053</v>
      </c>
      <c r="T44" s="77">
        <v>74053</v>
      </c>
      <c r="U44" s="77">
        <v>67063</v>
      </c>
    </row>
    <row r="45" spans="1:21">
      <c r="A45" s="77">
        <v>44065</v>
      </c>
      <c r="B45" s="77">
        <v>63052</v>
      </c>
      <c r="C45" s="77">
        <v>63051</v>
      </c>
      <c r="D45" s="77">
        <v>44103</v>
      </c>
      <c r="E45" s="77">
        <v>50068</v>
      </c>
      <c r="F45" s="77">
        <v>62216</v>
      </c>
      <c r="G45" s="77">
        <v>64861</v>
      </c>
      <c r="H45" s="77">
        <v>64080</v>
      </c>
      <c r="I45" s="77">
        <v>38115</v>
      </c>
      <c r="J45" s="77">
        <v>38119</v>
      </c>
      <c r="K45" s="77">
        <v>62077</v>
      </c>
      <c r="L45" s="77">
        <v>73058</v>
      </c>
      <c r="M45" s="77">
        <v>51601</v>
      </c>
      <c r="N45" s="77">
        <v>62353</v>
      </c>
      <c r="O45" s="77">
        <v>65645</v>
      </c>
      <c r="P45" s="77">
        <v>62285</v>
      </c>
      <c r="Q45" s="77">
        <v>63001</v>
      </c>
      <c r="R45" s="77">
        <v>64489</v>
      </c>
      <c r="S45" s="77">
        <v>63055</v>
      </c>
      <c r="T45" s="77">
        <v>74054</v>
      </c>
      <c r="U45" s="77">
        <v>67067</v>
      </c>
    </row>
    <row r="46" spans="1:21">
      <c r="A46" s="77">
        <v>44067</v>
      </c>
      <c r="B46" s="77">
        <v>63053</v>
      </c>
      <c r="C46" s="77">
        <v>63052</v>
      </c>
      <c r="D46" s="77">
        <v>44104</v>
      </c>
      <c r="E46" s="77">
        <v>50069</v>
      </c>
      <c r="F46" s="77">
        <v>62217</v>
      </c>
      <c r="G46" s="77">
        <v>64862</v>
      </c>
      <c r="H46" s="77">
        <v>64081</v>
      </c>
      <c r="I46" s="77">
        <v>38116</v>
      </c>
      <c r="J46" s="77">
        <v>38120</v>
      </c>
      <c r="K46" s="77">
        <v>62079</v>
      </c>
      <c r="L46" s="77">
        <v>73059</v>
      </c>
      <c r="M46" s="77">
        <v>51603</v>
      </c>
      <c r="N46" s="77">
        <v>62354</v>
      </c>
      <c r="O46" s="77">
        <v>65646</v>
      </c>
      <c r="P46" s="77">
        <v>62298</v>
      </c>
      <c r="Q46" s="77">
        <v>63005</v>
      </c>
      <c r="R46" s="77">
        <v>64490</v>
      </c>
      <c r="S46" s="77">
        <v>63057</v>
      </c>
      <c r="T46" s="77">
        <v>74055</v>
      </c>
      <c r="U46" s="77">
        <v>67068</v>
      </c>
    </row>
    <row r="47" spans="1:21">
      <c r="A47" s="77">
        <v>44070</v>
      </c>
      <c r="B47" s="77">
        <v>63055</v>
      </c>
      <c r="C47" s="77">
        <v>63053</v>
      </c>
      <c r="D47" s="77">
        <v>44106</v>
      </c>
      <c r="E47" s="77">
        <v>50070</v>
      </c>
      <c r="F47" s="77">
        <v>62218</v>
      </c>
      <c r="G47" s="77">
        <v>64863</v>
      </c>
      <c r="H47" s="77">
        <v>64082</v>
      </c>
      <c r="I47" s="77">
        <v>38117</v>
      </c>
      <c r="J47" s="77">
        <v>38122</v>
      </c>
      <c r="K47" s="77">
        <v>62081</v>
      </c>
      <c r="L47" s="77">
        <v>73063</v>
      </c>
      <c r="M47" s="77">
        <v>51639</v>
      </c>
      <c r="N47" s="77">
        <v>62355</v>
      </c>
      <c r="O47" s="77">
        <v>65647</v>
      </c>
      <c r="P47" s="77">
        <v>63001</v>
      </c>
      <c r="Q47" s="77">
        <v>63006</v>
      </c>
      <c r="R47" s="77">
        <v>64492</v>
      </c>
      <c r="S47" s="77">
        <v>63060</v>
      </c>
      <c r="T47" s="77">
        <v>74056</v>
      </c>
      <c r="U47" s="77">
        <v>67072</v>
      </c>
    </row>
    <row r="48" spans="1:21">
      <c r="A48" s="77">
        <v>44072</v>
      </c>
      <c r="B48" s="77">
        <v>63056</v>
      </c>
      <c r="C48" s="77">
        <v>63055</v>
      </c>
      <c r="D48" s="77">
        <v>44107</v>
      </c>
      <c r="E48" s="77">
        <v>50072</v>
      </c>
      <c r="F48" s="77">
        <v>62219</v>
      </c>
      <c r="G48" s="77">
        <v>64864</v>
      </c>
      <c r="H48" s="77">
        <v>64083</v>
      </c>
      <c r="I48" s="77">
        <v>38118</v>
      </c>
      <c r="J48" s="77">
        <v>38124</v>
      </c>
      <c r="K48" s="77">
        <v>62084</v>
      </c>
      <c r="L48" s="77">
        <v>73064</v>
      </c>
      <c r="M48" s="77">
        <v>51640</v>
      </c>
      <c r="N48" s="77">
        <v>62356</v>
      </c>
      <c r="O48" s="77">
        <v>65648</v>
      </c>
      <c r="P48" s="77">
        <v>63005</v>
      </c>
      <c r="Q48" s="77">
        <v>63010</v>
      </c>
      <c r="R48" s="77">
        <v>64493</v>
      </c>
      <c r="S48" s="77">
        <v>63069</v>
      </c>
      <c r="T48" s="77">
        <v>74060</v>
      </c>
      <c r="U48" s="77">
        <v>67073</v>
      </c>
    </row>
    <row r="49" spans="1:21">
      <c r="A49" s="77">
        <v>44073</v>
      </c>
      <c r="B49" s="77">
        <v>63057</v>
      </c>
      <c r="C49" s="77">
        <v>63056</v>
      </c>
      <c r="D49" s="77">
        <v>44108</v>
      </c>
      <c r="E49" s="77">
        <v>50073</v>
      </c>
      <c r="F49" s="77">
        <v>62220</v>
      </c>
      <c r="G49" s="77">
        <v>64865</v>
      </c>
      <c r="H49" s="77">
        <v>64085</v>
      </c>
      <c r="I49" s="77">
        <v>38119</v>
      </c>
      <c r="J49" s="77">
        <v>38125</v>
      </c>
      <c r="K49" s="77">
        <v>62087</v>
      </c>
      <c r="L49" s="77">
        <v>73065</v>
      </c>
      <c r="M49" s="77">
        <v>51640</v>
      </c>
      <c r="N49" s="77">
        <v>62357</v>
      </c>
      <c r="O49" s="77">
        <v>65649</v>
      </c>
      <c r="P49" s="77">
        <v>63006</v>
      </c>
      <c r="Q49" s="77">
        <v>63011</v>
      </c>
      <c r="R49" s="77">
        <v>64494</v>
      </c>
      <c r="S49" s="77">
        <v>63070</v>
      </c>
      <c r="T49" s="77">
        <v>74061</v>
      </c>
      <c r="U49" s="77">
        <v>67074</v>
      </c>
    </row>
    <row r="50" spans="1:21">
      <c r="A50" s="77">
        <v>44074</v>
      </c>
      <c r="B50" s="77">
        <v>63060</v>
      </c>
      <c r="C50" s="77">
        <v>63057</v>
      </c>
      <c r="D50" s="77">
        <v>44110</v>
      </c>
      <c r="E50" s="77">
        <v>50078</v>
      </c>
      <c r="F50" s="77">
        <v>62221</v>
      </c>
      <c r="G50" s="77">
        <v>64866</v>
      </c>
      <c r="H50" s="77">
        <v>64086</v>
      </c>
      <c r="I50" s="77">
        <v>38120</v>
      </c>
      <c r="J50" s="77">
        <v>38126</v>
      </c>
      <c r="K50" s="77">
        <v>62090</v>
      </c>
      <c r="L50" s="77">
        <v>73066</v>
      </c>
      <c r="M50" s="77">
        <v>51645</v>
      </c>
      <c r="N50" s="77">
        <v>62358</v>
      </c>
      <c r="O50" s="77">
        <v>65650</v>
      </c>
      <c r="P50" s="77">
        <v>63010</v>
      </c>
      <c r="Q50" s="77">
        <v>63015</v>
      </c>
      <c r="R50" s="77">
        <v>64497</v>
      </c>
      <c r="S50" s="77">
        <v>63077</v>
      </c>
      <c r="T50" s="77">
        <v>74067</v>
      </c>
      <c r="U50" s="77">
        <v>67101</v>
      </c>
    </row>
    <row r="51" spans="1:21">
      <c r="A51" s="77">
        <v>44077</v>
      </c>
      <c r="B51" s="77">
        <v>63061</v>
      </c>
      <c r="C51" s="77">
        <v>63060</v>
      </c>
      <c r="D51" s="77">
        <v>44111</v>
      </c>
      <c r="E51" s="77">
        <v>50103</v>
      </c>
      <c r="F51" s="77">
        <v>62222</v>
      </c>
      <c r="G51" s="77">
        <v>64867</v>
      </c>
      <c r="H51" s="77">
        <v>64088</v>
      </c>
      <c r="I51" s="77">
        <v>38122</v>
      </c>
      <c r="J51" s="77">
        <v>38127</v>
      </c>
      <c r="K51" s="77">
        <v>62091</v>
      </c>
      <c r="L51" s="77">
        <v>73067</v>
      </c>
      <c r="M51" s="77">
        <v>51648</v>
      </c>
      <c r="N51" s="77">
        <v>62359</v>
      </c>
      <c r="O51" s="77">
        <v>65652</v>
      </c>
      <c r="P51" s="77">
        <v>63011</v>
      </c>
      <c r="Q51" s="77">
        <v>63017</v>
      </c>
      <c r="R51" s="77">
        <v>64501</v>
      </c>
      <c r="S51" s="77">
        <v>63084</v>
      </c>
      <c r="T51" s="77">
        <v>74068</v>
      </c>
      <c r="U51" s="77">
        <v>67103</v>
      </c>
    </row>
    <row r="52" spans="1:21">
      <c r="A52" s="77">
        <v>44087</v>
      </c>
      <c r="B52" s="77">
        <v>63065</v>
      </c>
      <c r="C52" s="77">
        <v>63061</v>
      </c>
      <c r="D52" s="77">
        <v>44112</v>
      </c>
      <c r="E52" s="77">
        <v>50105</v>
      </c>
      <c r="F52" s="77">
        <v>62223</v>
      </c>
      <c r="G52" s="77">
        <v>64868</v>
      </c>
      <c r="H52" s="77">
        <v>64089</v>
      </c>
      <c r="I52" s="77">
        <v>38124</v>
      </c>
      <c r="J52" s="77">
        <v>38128</v>
      </c>
      <c r="K52" s="77">
        <v>62095</v>
      </c>
      <c r="L52" s="77">
        <v>73068</v>
      </c>
      <c r="M52" s="77">
        <v>51649</v>
      </c>
      <c r="N52" s="77">
        <v>62360</v>
      </c>
      <c r="O52" s="77">
        <v>65653</v>
      </c>
      <c r="P52" s="77">
        <v>63013</v>
      </c>
      <c r="Q52" s="77">
        <v>63021</v>
      </c>
      <c r="R52" s="77">
        <v>64502</v>
      </c>
      <c r="S52" s="77">
        <v>63088</v>
      </c>
      <c r="T52" s="77">
        <v>74070</v>
      </c>
      <c r="U52" s="77">
        <v>67105</v>
      </c>
    </row>
    <row r="53" spans="1:21">
      <c r="A53" s="77">
        <v>44089</v>
      </c>
      <c r="B53" s="77">
        <v>63066</v>
      </c>
      <c r="C53" s="77">
        <v>63065</v>
      </c>
      <c r="D53" s="77">
        <v>44113</v>
      </c>
      <c r="E53" s="77">
        <v>50106</v>
      </c>
      <c r="F53" s="77">
        <v>62225</v>
      </c>
      <c r="G53" s="77">
        <v>64869</v>
      </c>
      <c r="H53" s="77">
        <v>64090</v>
      </c>
      <c r="I53" s="77">
        <v>38125</v>
      </c>
      <c r="J53" s="77">
        <v>38130</v>
      </c>
      <c r="K53" s="77">
        <v>62097</v>
      </c>
      <c r="L53" s="77">
        <v>73069</v>
      </c>
      <c r="M53" s="77">
        <v>51650</v>
      </c>
      <c r="N53" s="77">
        <v>62361</v>
      </c>
      <c r="O53" s="77">
        <v>65654</v>
      </c>
      <c r="P53" s="77">
        <v>63015</v>
      </c>
      <c r="Q53" s="77">
        <v>63022</v>
      </c>
      <c r="R53" s="77">
        <v>64503</v>
      </c>
      <c r="S53" s="77">
        <v>63089</v>
      </c>
      <c r="T53" s="77">
        <v>74071</v>
      </c>
      <c r="U53" s="77">
        <v>67106</v>
      </c>
    </row>
    <row r="54" spans="1:21">
      <c r="A54" s="77">
        <v>44090</v>
      </c>
      <c r="B54" s="77">
        <v>63068</v>
      </c>
      <c r="C54" s="77">
        <v>63066</v>
      </c>
      <c r="D54" s="77">
        <v>44114</v>
      </c>
      <c r="E54" s="77">
        <v>50107</v>
      </c>
      <c r="F54" s="77">
        <v>62226</v>
      </c>
      <c r="G54" s="77">
        <v>64870</v>
      </c>
      <c r="H54" s="77">
        <v>64092</v>
      </c>
      <c r="I54" s="77">
        <v>38127</v>
      </c>
      <c r="J54" s="77">
        <v>38131</v>
      </c>
      <c r="K54" s="77">
        <v>62201</v>
      </c>
      <c r="L54" s="77">
        <v>73070</v>
      </c>
      <c r="M54" s="77">
        <v>51652</v>
      </c>
      <c r="N54" s="77">
        <v>62362</v>
      </c>
      <c r="O54" s="77">
        <v>65656</v>
      </c>
      <c r="P54" s="77">
        <v>63016</v>
      </c>
      <c r="Q54" s="77">
        <v>63024</v>
      </c>
      <c r="R54" s="77">
        <v>64504</v>
      </c>
      <c r="S54" s="77">
        <v>63090</v>
      </c>
      <c r="T54" s="77">
        <v>74073</v>
      </c>
      <c r="U54" s="77">
        <v>67107</v>
      </c>
    </row>
    <row r="55" spans="1:21">
      <c r="A55" s="77">
        <v>44092</v>
      </c>
      <c r="B55" s="77">
        <v>63069</v>
      </c>
      <c r="C55" s="77">
        <v>63068</v>
      </c>
      <c r="D55" s="77">
        <v>44115</v>
      </c>
      <c r="E55" s="77">
        <v>50109</v>
      </c>
      <c r="F55" s="77">
        <v>62230</v>
      </c>
      <c r="G55" s="77">
        <v>64873</v>
      </c>
      <c r="H55" s="77">
        <v>64093</v>
      </c>
      <c r="I55" s="77">
        <v>38128</v>
      </c>
      <c r="J55" s="77">
        <v>38132</v>
      </c>
      <c r="K55" s="77">
        <v>62202</v>
      </c>
      <c r="L55" s="77">
        <v>73072</v>
      </c>
      <c r="M55" s="77">
        <v>51653</v>
      </c>
      <c r="N55" s="77">
        <v>62363</v>
      </c>
      <c r="O55" s="77">
        <v>65657</v>
      </c>
      <c r="P55" s="77">
        <v>63017</v>
      </c>
      <c r="Q55" s="77">
        <v>63025</v>
      </c>
      <c r="R55" s="77">
        <v>64505</v>
      </c>
      <c r="S55" s="77">
        <v>63099</v>
      </c>
      <c r="T55" s="77">
        <v>74080</v>
      </c>
      <c r="U55" s="77">
        <v>67108</v>
      </c>
    </row>
    <row r="56" spans="1:21">
      <c r="A56" s="77">
        <v>44094</v>
      </c>
      <c r="B56" s="77">
        <v>63070</v>
      </c>
      <c r="C56" s="77">
        <v>63069</v>
      </c>
      <c r="D56" s="77">
        <v>44116</v>
      </c>
      <c r="E56" s="77">
        <v>50111</v>
      </c>
      <c r="F56" s="77">
        <v>62232</v>
      </c>
      <c r="G56" s="77">
        <v>64874</v>
      </c>
      <c r="H56" s="77">
        <v>64097</v>
      </c>
      <c r="I56" s="77">
        <v>38130</v>
      </c>
      <c r="J56" s="77">
        <v>38133</v>
      </c>
      <c r="K56" s="77">
        <v>62203</v>
      </c>
      <c r="L56" s="77">
        <v>73074</v>
      </c>
      <c r="M56" s="77">
        <v>51654</v>
      </c>
      <c r="N56" s="77">
        <v>62365</v>
      </c>
      <c r="O56" s="77">
        <v>65658</v>
      </c>
      <c r="P56" s="77">
        <v>63019</v>
      </c>
      <c r="Q56" s="77">
        <v>63026</v>
      </c>
      <c r="R56" s="77">
        <v>64506</v>
      </c>
      <c r="S56" s="77">
        <v>63102</v>
      </c>
      <c r="T56" s="77">
        <v>74081</v>
      </c>
      <c r="U56" s="77">
        <v>67110</v>
      </c>
    </row>
    <row r="57" spans="1:21">
      <c r="A57" s="77">
        <v>44095</v>
      </c>
      <c r="B57" s="77">
        <v>63071</v>
      </c>
      <c r="C57" s="77">
        <v>63070</v>
      </c>
      <c r="D57" s="77">
        <v>44117</v>
      </c>
      <c r="E57" s="77">
        <v>50115</v>
      </c>
      <c r="F57" s="77">
        <v>62234</v>
      </c>
      <c r="G57" s="77">
        <v>65603</v>
      </c>
      <c r="H57" s="77">
        <v>64101</v>
      </c>
      <c r="I57" s="77">
        <v>38131</v>
      </c>
      <c r="J57" s="77">
        <v>38134</v>
      </c>
      <c r="K57" s="77">
        <v>62204</v>
      </c>
      <c r="L57" s="77">
        <v>73078</v>
      </c>
      <c r="M57" s="77">
        <v>68001</v>
      </c>
      <c r="N57" s="77">
        <v>62366</v>
      </c>
      <c r="O57" s="77">
        <v>65661</v>
      </c>
      <c r="P57" s="77">
        <v>63022</v>
      </c>
      <c r="Q57" s="77">
        <v>63031</v>
      </c>
      <c r="R57" s="77">
        <v>64507</v>
      </c>
      <c r="S57" s="77">
        <v>63104</v>
      </c>
      <c r="T57" s="77">
        <v>74082</v>
      </c>
      <c r="U57" s="77">
        <v>67111</v>
      </c>
    </row>
    <row r="58" spans="1:21">
      <c r="A58" s="77">
        <v>44096</v>
      </c>
      <c r="B58" s="77">
        <v>63072</v>
      </c>
      <c r="C58" s="77">
        <v>63071</v>
      </c>
      <c r="D58" s="77">
        <v>44118</v>
      </c>
      <c r="E58" s="77">
        <v>50116</v>
      </c>
      <c r="F58" s="77">
        <v>62236</v>
      </c>
      <c r="G58" s="77">
        <v>65605</v>
      </c>
      <c r="H58" s="77">
        <v>64102</v>
      </c>
      <c r="I58" s="77">
        <v>38132</v>
      </c>
      <c r="J58" s="77">
        <v>38135</v>
      </c>
      <c r="K58" s="77">
        <v>62205</v>
      </c>
      <c r="L58" s="77">
        <v>73079</v>
      </c>
      <c r="M58" s="77">
        <v>68002</v>
      </c>
      <c r="N58" s="77">
        <v>62367</v>
      </c>
      <c r="O58" s="77">
        <v>65662</v>
      </c>
      <c r="P58" s="77">
        <v>63023</v>
      </c>
      <c r="Q58" s="77">
        <v>63032</v>
      </c>
      <c r="R58" s="77">
        <v>64508</v>
      </c>
      <c r="S58" s="77">
        <v>63105</v>
      </c>
      <c r="T58" s="77">
        <v>74084</v>
      </c>
      <c r="U58" s="77">
        <v>67114</v>
      </c>
    </row>
    <row r="59" spans="1:21">
      <c r="A59" s="77">
        <v>44097</v>
      </c>
      <c r="B59" s="77">
        <v>63073</v>
      </c>
      <c r="C59" s="77">
        <v>63072</v>
      </c>
      <c r="D59" s="77">
        <v>44119</v>
      </c>
      <c r="E59" s="77">
        <v>50118</v>
      </c>
      <c r="F59" s="77">
        <v>62239</v>
      </c>
      <c r="G59" s="77">
        <v>65623</v>
      </c>
      <c r="H59" s="77">
        <v>64105</v>
      </c>
      <c r="I59" s="77">
        <v>38133</v>
      </c>
      <c r="J59" s="77">
        <v>38136</v>
      </c>
      <c r="K59" s="77">
        <v>62206</v>
      </c>
      <c r="L59" s="77">
        <v>73080</v>
      </c>
      <c r="M59" s="77">
        <v>68003</v>
      </c>
      <c r="N59" s="77">
        <v>62370</v>
      </c>
      <c r="O59" s="77">
        <v>65663</v>
      </c>
      <c r="P59" s="77">
        <v>63024</v>
      </c>
      <c r="Q59" s="77">
        <v>63033</v>
      </c>
      <c r="R59" s="77">
        <v>64620</v>
      </c>
      <c r="S59" s="77">
        <v>63108</v>
      </c>
      <c r="T59" s="77">
        <v>74085</v>
      </c>
      <c r="U59" s="77">
        <v>67117</v>
      </c>
    </row>
    <row r="60" spans="1:21">
      <c r="A60" s="77">
        <v>44101</v>
      </c>
      <c r="B60" s="77">
        <v>63074</v>
      </c>
      <c r="C60" s="77">
        <v>63073</v>
      </c>
      <c r="D60" s="77">
        <v>44120</v>
      </c>
      <c r="E60" s="77">
        <v>50119</v>
      </c>
      <c r="F60" s="77">
        <v>62240</v>
      </c>
      <c r="G60" s="77">
        <v>65625</v>
      </c>
      <c r="H60" s="77">
        <v>64106</v>
      </c>
      <c r="I60" s="77">
        <v>38134</v>
      </c>
      <c r="J60" s="77">
        <v>38137</v>
      </c>
      <c r="K60" s="77">
        <v>62207</v>
      </c>
      <c r="L60" s="77">
        <v>73083</v>
      </c>
      <c r="M60" s="77">
        <v>68005</v>
      </c>
      <c r="N60" s="77">
        <v>62373</v>
      </c>
      <c r="O60" s="77">
        <v>65664</v>
      </c>
      <c r="P60" s="77">
        <v>63025</v>
      </c>
      <c r="Q60" s="77">
        <v>63034</v>
      </c>
      <c r="R60" s="77">
        <v>64640</v>
      </c>
      <c r="S60" s="77">
        <v>63109</v>
      </c>
      <c r="T60" s="77">
        <v>74101</v>
      </c>
      <c r="U60" s="77">
        <v>67118</v>
      </c>
    </row>
    <row r="61" spans="1:21">
      <c r="A61" s="77">
        <v>44102</v>
      </c>
      <c r="B61" s="77">
        <v>63077</v>
      </c>
      <c r="C61" s="77">
        <v>63074</v>
      </c>
      <c r="D61" s="77">
        <v>44121</v>
      </c>
      <c r="E61" s="77">
        <v>50120</v>
      </c>
      <c r="F61" s="77">
        <v>62242</v>
      </c>
      <c r="G61" s="77">
        <v>65646</v>
      </c>
      <c r="H61" s="77">
        <v>64108</v>
      </c>
      <c r="I61" s="77">
        <v>38135</v>
      </c>
      <c r="J61" s="77">
        <v>38138</v>
      </c>
      <c r="K61" s="77">
        <v>62208</v>
      </c>
      <c r="L61" s="77">
        <v>73084</v>
      </c>
      <c r="M61" s="77">
        <v>68007</v>
      </c>
      <c r="N61" s="77">
        <v>62374</v>
      </c>
      <c r="O61" s="77">
        <v>65667</v>
      </c>
      <c r="P61" s="77">
        <v>63030</v>
      </c>
      <c r="Q61" s="77">
        <v>63038</v>
      </c>
      <c r="R61" s="77">
        <v>64644</v>
      </c>
      <c r="S61" s="77">
        <v>63110</v>
      </c>
      <c r="T61" s="77">
        <v>74102</v>
      </c>
      <c r="U61" s="77">
        <v>67119</v>
      </c>
    </row>
    <row r="62" spans="1:21">
      <c r="A62" s="77">
        <v>44103</v>
      </c>
      <c r="B62" s="77">
        <v>63079</v>
      </c>
      <c r="C62" s="77">
        <v>63077</v>
      </c>
      <c r="D62" s="77">
        <v>44122</v>
      </c>
      <c r="E62" s="77">
        <v>50123</v>
      </c>
      <c r="F62" s="77">
        <v>62243</v>
      </c>
      <c r="G62" s="77">
        <v>65647</v>
      </c>
      <c r="H62" s="77">
        <v>64109</v>
      </c>
      <c r="I62" s="77">
        <v>38136</v>
      </c>
      <c r="J62" s="77">
        <v>38139</v>
      </c>
      <c r="K62" s="77">
        <v>62214</v>
      </c>
      <c r="L62" s="77">
        <v>73085</v>
      </c>
      <c r="M62" s="77">
        <v>68008</v>
      </c>
      <c r="N62" s="77">
        <v>62375</v>
      </c>
      <c r="O62" s="77">
        <v>65669</v>
      </c>
      <c r="P62" s="77">
        <v>63031</v>
      </c>
      <c r="Q62" s="77">
        <v>63039</v>
      </c>
      <c r="R62" s="77">
        <v>64649</v>
      </c>
      <c r="S62" s="77">
        <v>63111</v>
      </c>
      <c r="T62" s="77">
        <v>74103</v>
      </c>
      <c r="U62" s="77">
        <v>67120</v>
      </c>
    </row>
    <row r="63" spans="1:21">
      <c r="A63" s="77">
        <v>44104</v>
      </c>
      <c r="B63" s="77">
        <v>63080</v>
      </c>
      <c r="C63" s="77">
        <v>63079</v>
      </c>
      <c r="D63" s="77">
        <v>44123</v>
      </c>
      <c r="E63" s="77">
        <v>50124</v>
      </c>
      <c r="F63" s="77">
        <v>62245</v>
      </c>
      <c r="G63" s="77">
        <v>65654</v>
      </c>
      <c r="H63" s="77">
        <v>64110</v>
      </c>
      <c r="I63" s="77">
        <v>38137</v>
      </c>
      <c r="J63" s="77">
        <v>38141</v>
      </c>
      <c r="K63" s="77">
        <v>62215</v>
      </c>
      <c r="L63" s="77">
        <v>73089</v>
      </c>
      <c r="M63" s="77">
        <v>68009</v>
      </c>
      <c r="N63" s="77">
        <v>62376</v>
      </c>
      <c r="O63" s="77">
        <v>65672</v>
      </c>
      <c r="P63" s="77">
        <v>63032</v>
      </c>
      <c r="Q63" s="77">
        <v>63040</v>
      </c>
      <c r="R63" s="77">
        <v>64670</v>
      </c>
      <c r="S63" s="77">
        <v>63112</v>
      </c>
      <c r="T63" s="77">
        <v>74104</v>
      </c>
      <c r="U63" s="77">
        <v>67122</v>
      </c>
    </row>
    <row r="64" spans="1:21">
      <c r="A64" s="77">
        <v>44106</v>
      </c>
      <c r="B64" s="77">
        <v>63084</v>
      </c>
      <c r="C64" s="77">
        <v>63080</v>
      </c>
      <c r="D64" s="77">
        <v>44124</v>
      </c>
      <c r="E64" s="77">
        <v>50125</v>
      </c>
      <c r="F64" s="77">
        <v>62248</v>
      </c>
      <c r="G64" s="77">
        <v>65661</v>
      </c>
      <c r="H64" s="77">
        <v>64111</v>
      </c>
      <c r="I64" s="77">
        <v>38138</v>
      </c>
      <c r="J64" s="77">
        <v>38142</v>
      </c>
      <c r="K64" s="77">
        <v>62216</v>
      </c>
      <c r="L64" s="77">
        <v>73090</v>
      </c>
      <c r="M64" s="77">
        <v>68010</v>
      </c>
      <c r="N64" s="77">
        <v>62378</v>
      </c>
      <c r="O64" s="77">
        <v>65673</v>
      </c>
      <c r="P64" s="77">
        <v>63033</v>
      </c>
      <c r="Q64" s="77">
        <v>63042</v>
      </c>
      <c r="R64" s="77">
        <v>66002</v>
      </c>
      <c r="S64" s="77">
        <v>63113</v>
      </c>
      <c r="T64" s="77">
        <v>74105</v>
      </c>
      <c r="U64" s="77">
        <v>67123</v>
      </c>
    </row>
    <row r="65" spans="1:21">
      <c r="A65" s="77">
        <v>44107</v>
      </c>
      <c r="B65" s="77">
        <v>63087</v>
      </c>
      <c r="C65" s="77">
        <v>63084</v>
      </c>
      <c r="D65" s="77">
        <v>44125</v>
      </c>
      <c r="E65" s="77">
        <v>50127</v>
      </c>
      <c r="F65" s="77">
        <v>62249</v>
      </c>
      <c r="G65" s="77">
        <v>65664</v>
      </c>
      <c r="H65" s="77">
        <v>64112</v>
      </c>
      <c r="I65" s="77">
        <v>38139</v>
      </c>
      <c r="J65" s="77">
        <v>38145</v>
      </c>
      <c r="K65" s="77">
        <v>62217</v>
      </c>
      <c r="L65" s="77">
        <v>73092</v>
      </c>
      <c r="M65" s="77">
        <v>68014</v>
      </c>
      <c r="N65" s="77">
        <v>62379</v>
      </c>
      <c r="O65" s="77">
        <v>65674</v>
      </c>
      <c r="P65" s="77">
        <v>63034</v>
      </c>
      <c r="Q65" s="77">
        <v>63043</v>
      </c>
      <c r="R65" s="77">
        <v>66008</v>
      </c>
      <c r="S65" s="77">
        <v>63114</v>
      </c>
      <c r="T65" s="77">
        <v>74106</v>
      </c>
      <c r="U65" s="77">
        <v>67131</v>
      </c>
    </row>
    <row r="66" spans="1:21">
      <c r="A66" s="77">
        <v>44108</v>
      </c>
      <c r="B66" s="77">
        <v>63088</v>
      </c>
      <c r="C66" s="77">
        <v>63087</v>
      </c>
      <c r="D66" s="77">
        <v>44126</v>
      </c>
      <c r="E66" s="77">
        <v>50128</v>
      </c>
      <c r="F66" s="77">
        <v>62254</v>
      </c>
      <c r="G66" s="77">
        <v>65682</v>
      </c>
      <c r="H66" s="77">
        <v>64113</v>
      </c>
      <c r="I66" s="77">
        <v>38142</v>
      </c>
      <c r="J66" s="77">
        <v>38147</v>
      </c>
      <c r="K66" s="77">
        <v>62218</v>
      </c>
      <c r="L66" s="77">
        <v>73093</v>
      </c>
      <c r="M66" s="77">
        <v>68015</v>
      </c>
      <c r="N66" s="77">
        <v>62380</v>
      </c>
      <c r="O66" s="77">
        <v>65675</v>
      </c>
      <c r="P66" s="77">
        <v>63038</v>
      </c>
      <c r="Q66" s="77">
        <v>63044</v>
      </c>
      <c r="R66" s="77">
        <v>66017</v>
      </c>
      <c r="S66" s="77">
        <v>63115</v>
      </c>
      <c r="T66" s="77">
        <v>74107</v>
      </c>
      <c r="U66" s="77">
        <v>67132</v>
      </c>
    </row>
    <row r="67" spans="1:21">
      <c r="A67" s="77">
        <v>44110</v>
      </c>
      <c r="B67" s="77">
        <v>63089</v>
      </c>
      <c r="C67" s="77">
        <v>63088</v>
      </c>
      <c r="D67" s="77">
        <v>44127</v>
      </c>
      <c r="E67" s="77">
        <v>50129</v>
      </c>
      <c r="F67" s="77">
        <v>62255</v>
      </c>
      <c r="G67" s="77">
        <v>65705</v>
      </c>
      <c r="H67" s="77">
        <v>64114</v>
      </c>
      <c r="I67" s="77">
        <v>38145</v>
      </c>
      <c r="J67" s="77">
        <v>38148</v>
      </c>
      <c r="K67" s="77">
        <v>62219</v>
      </c>
      <c r="L67" s="77">
        <v>73094</v>
      </c>
      <c r="M67" s="77">
        <v>68016</v>
      </c>
      <c r="N67" s="77">
        <v>62618</v>
      </c>
      <c r="O67" s="77">
        <v>65679</v>
      </c>
      <c r="P67" s="77">
        <v>63039</v>
      </c>
      <c r="Q67" s="77">
        <v>63045</v>
      </c>
      <c r="R67" s="77">
        <v>66024</v>
      </c>
      <c r="S67" s="77">
        <v>63116</v>
      </c>
      <c r="T67" s="77">
        <v>74108</v>
      </c>
      <c r="U67" s="77">
        <v>67133</v>
      </c>
    </row>
    <row r="68" spans="1:21">
      <c r="A68" s="77">
        <v>44111</v>
      </c>
      <c r="B68" s="77">
        <v>63090</v>
      </c>
      <c r="C68" s="77">
        <v>63089</v>
      </c>
      <c r="D68" s="77">
        <v>44128</v>
      </c>
      <c r="E68" s="77">
        <v>50131</v>
      </c>
      <c r="F68" s="77">
        <v>62256</v>
      </c>
      <c r="G68" s="77">
        <v>65707</v>
      </c>
      <c r="H68" s="77">
        <v>64116</v>
      </c>
      <c r="I68" s="77">
        <v>38147</v>
      </c>
      <c r="J68" s="77">
        <v>38150</v>
      </c>
      <c r="K68" s="77">
        <v>62220</v>
      </c>
      <c r="L68" s="77">
        <v>73095</v>
      </c>
      <c r="M68" s="77">
        <v>68017</v>
      </c>
      <c r="N68" s="77">
        <v>62621</v>
      </c>
      <c r="O68" s="77">
        <v>65680</v>
      </c>
      <c r="P68" s="77">
        <v>63040</v>
      </c>
      <c r="Q68" s="77">
        <v>63049</v>
      </c>
      <c r="R68" s="77">
        <v>66035</v>
      </c>
      <c r="S68" s="77">
        <v>63117</v>
      </c>
      <c r="T68" s="77">
        <v>74110</v>
      </c>
      <c r="U68" s="77">
        <v>67135</v>
      </c>
    </row>
    <row r="69" spans="1:21">
      <c r="A69" s="77">
        <v>44112</v>
      </c>
      <c r="B69" s="77">
        <v>63091</v>
      </c>
      <c r="C69" s="77">
        <v>63090</v>
      </c>
      <c r="D69" s="77">
        <v>44129</v>
      </c>
      <c r="E69" s="77">
        <v>50134</v>
      </c>
      <c r="F69" s="77">
        <v>62257</v>
      </c>
      <c r="G69" s="77">
        <v>65708</v>
      </c>
      <c r="H69" s="77">
        <v>64117</v>
      </c>
      <c r="I69" s="77">
        <v>38148</v>
      </c>
      <c r="J69" s="77">
        <v>38151</v>
      </c>
      <c r="K69" s="77">
        <v>62221</v>
      </c>
      <c r="L69" s="77">
        <v>73097</v>
      </c>
      <c r="M69" s="77">
        <v>68018</v>
      </c>
      <c r="N69" s="77">
        <v>62639</v>
      </c>
      <c r="O69" s="77">
        <v>65681</v>
      </c>
      <c r="P69" s="77">
        <v>63041</v>
      </c>
      <c r="Q69" s="77">
        <v>63051</v>
      </c>
      <c r="R69" s="77">
        <v>66041</v>
      </c>
      <c r="S69" s="77">
        <v>63118</v>
      </c>
      <c r="T69" s="77">
        <v>74114</v>
      </c>
      <c r="U69" s="77">
        <v>67140</v>
      </c>
    </row>
    <row r="70" spans="1:21">
      <c r="A70" s="77">
        <v>44113</v>
      </c>
      <c r="B70" s="77">
        <v>63099</v>
      </c>
      <c r="C70" s="77">
        <v>63091</v>
      </c>
      <c r="D70" s="77">
        <v>44130</v>
      </c>
      <c r="E70" s="77">
        <v>50135</v>
      </c>
      <c r="F70" s="77">
        <v>62258</v>
      </c>
      <c r="G70" s="77">
        <v>65712</v>
      </c>
      <c r="H70" s="77">
        <v>64118</v>
      </c>
      <c r="I70" s="77">
        <v>38150</v>
      </c>
      <c r="J70" s="77">
        <v>38152</v>
      </c>
      <c r="K70" s="77">
        <v>62222</v>
      </c>
      <c r="L70" s="77">
        <v>73099</v>
      </c>
      <c r="M70" s="77">
        <v>68019</v>
      </c>
      <c r="N70" s="77">
        <v>62665</v>
      </c>
      <c r="O70" s="77">
        <v>65682</v>
      </c>
      <c r="P70" s="77">
        <v>63042</v>
      </c>
      <c r="Q70" s="77">
        <v>63055</v>
      </c>
      <c r="R70" s="77">
        <v>66087</v>
      </c>
      <c r="S70" s="77">
        <v>63119</v>
      </c>
      <c r="T70" s="77">
        <v>74115</v>
      </c>
      <c r="U70" s="77">
        <v>67144</v>
      </c>
    </row>
    <row r="71" spans="1:21">
      <c r="A71" s="77">
        <v>44114</v>
      </c>
      <c r="B71" s="77">
        <v>63101</v>
      </c>
      <c r="C71" s="77">
        <v>63099</v>
      </c>
      <c r="D71" s="77">
        <v>44131</v>
      </c>
      <c r="E71" s="77">
        <v>50137</v>
      </c>
      <c r="F71" s="77">
        <v>62260</v>
      </c>
      <c r="G71" s="77">
        <v>65723</v>
      </c>
      <c r="H71" s="77">
        <v>64120</v>
      </c>
      <c r="I71" s="77">
        <v>38151</v>
      </c>
      <c r="J71" s="77">
        <v>38157</v>
      </c>
      <c r="K71" s="77">
        <v>62223</v>
      </c>
      <c r="L71" s="77">
        <v>73101</v>
      </c>
      <c r="M71" s="77">
        <v>68022</v>
      </c>
      <c r="N71" s="77">
        <v>62681</v>
      </c>
      <c r="O71" s="77">
        <v>65685</v>
      </c>
      <c r="P71" s="77">
        <v>63043</v>
      </c>
      <c r="Q71" s="77">
        <v>63069</v>
      </c>
      <c r="R71" s="77">
        <v>66090</v>
      </c>
      <c r="S71" s="77">
        <v>63120</v>
      </c>
      <c r="T71" s="77">
        <v>74116</v>
      </c>
      <c r="U71" s="77">
        <v>67146</v>
      </c>
    </row>
    <row r="72" spans="1:21">
      <c r="A72" s="77">
        <v>44115</v>
      </c>
      <c r="B72" s="77">
        <v>63102</v>
      </c>
      <c r="C72" s="77">
        <v>63101</v>
      </c>
      <c r="D72" s="77">
        <v>44132</v>
      </c>
      <c r="E72" s="77">
        <v>50138</v>
      </c>
      <c r="F72" s="77">
        <v>62264</v>
      </c>
      <c r="G72" s="77">
        <v>65730</v>
      </c>
      <c r="H72" s="77">
        <v>64121</v>
      </c>
      <c r="I72" s="77">
        <v>38152</v>
      </c>
      <c r="J72" s="77">
        <v>38159</v>
      </c>
      <c r="K72" s="77">
        <v>62224</v>
      </c>
      <c r="L72" s="77">
        <v>73102</v>
      </c>
      <c r="M72" s="77">
        <v>68023</v>
      </c>
      <c r="N72" s="77">
        <v>63334</v>
      </c>
      <c r="O72" s="77">
        <v>65686</v>
      </c>
      <c r="P72" s="77">
        <v>63044</v>
      </c>
      <c r="Q72" s="77">
        <v>63073</v>
      </c>
      <c r="R72" s="77">
        <v>66434</v>
      </c>
      <c r="S72" s="77">
        <v>63121</v>
      </c>
      <c r="T72" s="77">
        <v>74117</v>
      </c>
      <c r="U72" s="77">
        <v>67147</v>
      </c>
    </row>
    <row r="73" spans="1:21">
      <c r="A73" s="77">
        <v>44116</v>
      </c>
      <c r="B73" s="77">
        <v>63103</v>
      </c>
      <c r="C73" s="77">
        <v>63102</v>
      </c>
      <c r="D73" s="77">
        <v>44133</v>
      </c>
      <c r="E73" s="77">
        <v>50139</v>
      </c>
      <c r="F73" s="77">
        <v>62265</v>
      </c>
      <c r="G73" s="77">
        <v>65734</v>
      </c>
      <c r="H73" s="77">
        <v>64123</v>
      </c>
      <c r="I73" s="77">
        <v>38157</v>
      </c>
      <c r="J73" s="77">
        <v>38161</v>
      </c>
      <c r="K73" s="77">
        <v>62225</v>
      </c>
      <c r="L73" s="77">
        <v>73103</v>
      </c>
      <c r="M73" s="77">
        <v>68025</v>
      </c>
      <c r="N73" s="77">
        <v>63336</v>
      </c>
      <c r="O73" s="77">
        <v>65701</v>
      </c>
      <c r="P73" s="77">
        <v>63045</v>
      </c>
      <c r="Q73" s="77">
        <v>63074</v>
      </c>
      <c r="R73" s="77">
        <v>68355</v>
      </c>
      <c r="S73" s="77">
        <v>63122</v>
      </c>
      <c r="T73" s="77">
        <v>74119</v>
      </c>
      <c r="U73" s="77">
        <v>67149</v>
      </c>
    </row>
    <row r="74" spans="1:21">
      <c r="A74" s="77">
        <v>44117</v>
      </c>
      <c r="B74" s="77">
        <v>63104</v>
      </c>
      <c r="C74" s="77">
        <v>63103</v>
      </c>
      <c r="D74" s="77">
        <v>44134</v>
      </c>
      <c r="E74" s="77">
        <v>50141</v>
      </c>
      <c r="F74" s="77">
        <v>62266</v>
      </c>
      <c r="G74" s="77">
        <v>65745</v>
      </c>
      <c r="H74" s="77">
        <v>64124</v>
      </c>
      <c r="I74" s="77">
        <v>38159</v>
      </c>
      <c r="J74" s="77">
        <v>38163</v>
      </c>
      <c r="K74" s="77">
        <v>62226</v>
      </c>
      <c r="L74" s="77">
        <v>73104</v>
      </c>
      <c r="M74" s="77">
        <v>68026</v>
      </c>
      <c r="N74" s="77">
        <v>63339</v>
      </c>
      <c r="O74" s="77">
        <v>65702</v>
      </c>
      <c r="P74" s="77">
        <v>63047</v>
      </c>
      <c r="Q74" s="77">
        <v>63088</v>
      </c>
      <c r="R74" s="77"/>
      <c r="S74" s="77">
        <v>63123</v>
      </c>
      <c r="T74" s="77">
        <v>74120</v>
      </c>
      <c r="U74" s="77">
        <v>67151</v>
      </c>
    </row>
    <row r="75" spans="1:21">
      <c r="A75" s="77">
        <v>44118</v>
      </c>
      <c r="B75" s="77">
        <v>63105</v>
      </c>
      <c r="C75" s="77">
        <v>63104</v>
      </c>
      <c r="D75" s="77">
        <v>44135</v>
      </c>
      <c r="E75" s="77">
        <v>50143</v>
      </c>
      <c r="F75" s="77">
        <v>62269</v>
      </c>
      <c r="G75" s="77">
        <v>65752</v>
      </c>
      <c r="H75" s="77">
        <v>64125</v>
      </c>
      <c r="I75" s="77">
        <v>38161</v>
      </c>
      <c r="J75" s="77">
        <v>38166</v>
      </c>
      <c r="K75" s="77">
        <v>62232</v>
      </c>
      <c r="L75" s="77">
        <v>73105</v>
      </c>
      <c r="M75" s="77">
        <v>68028</v>
      </c>
      <c r="N75" s="77">
        <v>63345</v>
      </c>
      <c r="O75" s="77">
        <v>65704</v>
      </c>
      <c r="P75" s="77">
        <v>63048</v>
      </c>
      <c r="Q75" s="77">
        <v>63089</v>
      </c>
      <c r="R75" s="77"/>
      <c r="S75" s="77">
        <v>63124</v>
      </c>
      <c r="T75" s="77">
        <v>74121</v>
      </c>
      <c r="U75" s="77">
        <v>67152</v>
      </c>
    </row>
    <row r="76" spans="1:21">
      <c r="A76" s="77">
        <v>44119</v>
      </c>
      <c r="B76" s="77">
        <v>63106</v>
      </c>
      <c r="C76" s="77">
        <v>63105</v>
      </c>
      <c r="D76" s="77">
        <v>44136</v>
      </c>
      <c r="E76" s="77">
        <v>50145</v>
      </c>
      <c r="F76" s="77">
        <v>62273</v>
      </c>
      <c r="G76" s="77">
        <v>65756</v>
      </c>
      <c r="H76" s="77">
        <v>64126</v>
      </c>
      <c r="I76" s="77">
        <v>38163</v>
      </c>
      <c r="J76" s="77">
        <v>38167</v>
      </c>
      <c r="K76" s="77">
        <v>62234</v>
      </c>
      <c r="L76" s="77">
        <v>73106</v>
      </c>
      <c r="M76" s="77">
        <v>68029</v>
      </c>
      <c r="N76" s="77">
        <v>63353</v>
      </c>
      <c r="O76" s="77">
        <v>65705</v>
      </c>
      <c r="P76" s="77">
        <v>63049</v>
      </c>
      <c r="Q76" s="77">
        <v>63099</v>
      </c>
      <c r="R76" s="77"/>
      <c r="S76" s="77">
        <v>63125</v>
      </c>
      <c r="T76" s="77">
        <v>74126</v>
      </c>
      <c r="U76" s="77">
        <v>67154</v>
      </c>
    </row>
    <row r="77" spans="1:21">
      <c r="A77" s="77">
        <v>44120</v>
      </c>
      <c r="B77" s="77">
        <v>63107</v>
      </c>
      <c r="C77" s="77">
        <v>63106</v>
      </c>
      <c r="D77" s="77">
        <v>44137</v>
      </c>
      <c r="E77" s="77">
        <v>50146</v>
      </c>
      <c r="F77" s="77">
        <v>62275</v>
      </c>
      <c r="G77" s="77">
        <v>65769</v>
      </c>
      <c r="H77" s="77">
        <v>64127</v>
      </c>
      <c r="I77" s="77">
        <v>38166</v>
      </c>
      <c r="J77" s="77">
        <v>38168</v>
      </c>
      <c r="K77" s="77">
        <v>62236</v>
      </c>
      <c r="L77" s="77">
        <v>73107</v>
      </c>
      <c r="M77" s="77">
        <v>68031</v>
      </c>
      <c r="N77" s="77">
        <v>63382</v>
      </c>
      <c r="O77" s="77">
        <v>65706</v>
      </c>
      <c r="P77" s="77">
        <v>63051</v>
      </c>
      <c r="Q77" s="77">
        <v>63101</v>
      </c>
      <c r="R77" s="77"/>
      <c r="S77" s="77">
        <v>63126</v>
      </c>
      <c r="T77" s="77">
        <v>74128</v>
      </c>
      <c r="U77" s="77">
        <v>67156</v>
      </c>
    </row>
    <row r="78" spans="1:21">
      <c r="A78" s="77">
        <v>44121</v>
      </c>
      <c r="B78" s="77">
        <v>63108</v>
      </c>
      <c r="C78" s="77">
        <v>63107</v>
      </c>
      <c r="D78" s="77">
        <v>44138</v>
      </c>
      <c r="E78" s="77">
        <v>50149</v>
      </c>
      <c r="F78" s="77">
        <v>62278</v>
      </c>
      <c r="G78" s="77">
        <v>65772</v>
      </c>
      <c r="H78" s="77">
        <v>64128</v>
      </c>
      <c r="I78" s="77">
        <v>38167</v>
      </c>
      <c r="J78" s="77">
        <v>38173</v>
      </c>
      <c r="K78" s="77">
        <v>62239</v>
      </c>
      <c r="L78" s="77">
        <v>73108</v>
      </c>
      <c r="M78" s="77">
        <v>68033</v>
      </c>
      <c r="N78" s="77">
        <v>63401</v>
      </c>
      <c r="O78" s="77">
        <v>65707</v>
      </c>
      <c r="P78" s="77">
        <v>63052</v>
      </c>
      <c r="Q78" s="77">
        <v>63102</v>
      </c>
      <c r="R78" s="77"/>
      <c r="S78" s="77">
        <v>63127</v>
      </c>
      <c r="T78" s="77">
        <v>74129</v>
      </c>
      <c r="U78" s="77">
        <v>67201</v>
      </c>
    </row>
    <row r="79" spans="1:21">
      <c r="A79" s="77">
        <v>44122</v>
      </c>
      <c r="B79" s="77">
        <v>63109</v>
      </c>
      <c r="C79" s="77">
        <v>63108</v>
      </c>
      <c r="D79" s="77">
        <v>44139</v>
      </c>
      <c r="E79" s="77">
        <v>50150</v>
      </c>
      <c r="F79" s="77">
        <v>62281</v>
      </c>
      <c r="G79" s="77">
        <v>66711</v>
      </c>
      <c r="H79" s="77">
        <v>64129</v>
      </c>
      <c r="I79" s="77">
        <v>38168</v>
      </c>
      <c r="J79" s="77">
        <v>38174</v>
      </c>
      <c r="K79" s="77">
        <v>62242</v>
      </c>
      <c r="L79" s="77">
        <v>73110</v>
      </c>
      <c r="M79" s="77">
        <v>68034</v>
      </c>
      <c r="N79" s="77">
        <v>63430</v>
      </c>
      <c r="O79" s="77">
        <v>65708</v>
      </c>
      <c r="P79" s="77">
        <v>63055</v>
      </c>
      <c r="Q79" s="77">
        <v>63103</v>
      </c>
      <c r="R79" s="77"/>
      <c r="S79" s="77">
        <v>63128</v>
      </c>
      <c r="T79" s="77">
        <v>74130</v>
      </c>
      <c r="U79" s="77">
        <v>67202</v>
      </c>
    </row>
    <row r="80" spans="1:21">
      <c r="A80" s="77">
        <v>44123</v>
      </c>
      <c r="B80" s="77">
        <v>63110</v>
      </c>
      <c r="C80" s="77">
        <v>63109</v>
      </c>
      <c r="D80" s="77">
        <v>44140</v>
      </c>
      <c r="E80" s="77">
        <v>50151</v>
      </c>
      <c r="F80" s="77">
        <v>62282</v>
      </c>
      <c r="G80" s="77">
        <v>66712</v>
      </c>
      <c r="H80" s="77">
        <v>64130</v>
      </c>
      <c r="I80" s="77">
        <v>38173</v>
      </c>
      <c r="J80" s="77">
        <v>38175</v>
      </c>
      <c r="K80" s="77">
        <v>62243</v>
      </c>
      <c r="L80" s="77">
        <v>73111</v>
      </c>
      <c r="M80" s="77">
        <v>68036</v>
      </c>
      <c r="N80" s="77">
        <v>63433</v>
      </c>
      <c r="O80" s="77">
        <v>65710</v>
      </c>
      <c r="P80" s="77">
        <v>63056</v>
      </c>
      <c r="Q80" s="77">
        <v>63104</v>
      </c>
      <c r="R80" s="77"/>
      <c r="S80" s="77">
        <v>63129</v>
      </c>
      <c r="T80" s="77">
        <v>74131</v>
      </c>
      <c r="U80" s="77">
        <v>67203</v>
      </c>
    </row>
    <row r="81" spans="1:21">
      <c r="A81" s="77">
        <v>44124</v>
      </c>
      <c r="B81" s="77">
        <v>63111</v>
      </c>
      <c r="C81" s="77">
        <v>63110</v>
      </c>
      <c r="D81" s="77">
        <v>44141</v>
      </c>
      <c r="E81" s="77">
        <v>50152</v>
      </c>
      <c r="F81" s="77">
        <v>62285</v>
      </c>
      <c r="G81" s="77">
        <v>66713</v>
      </c>
      <c r="H81" s="77">
        <v>64131</v>
      </c>
      <c r="I81" s="77">
        <v>38174</v>
      </c>
      <c r="J81" s="77">
        <v>38177</v>
      </c>
      <c r="K81" s="77">
        <v>62245</v>
      </c>
      <c r="L81" s="77">
        <v>73112</v>
      </c>
      <c r="M81" s="77">
        <v>68037</v>
      </c>
      <c r="N81" s="77">
        <v>63434</v>
      </c>
      <c r="O81" s="77">
        <v>65712</v>
      </c>
      <c r="P81" s="77">
        <v>63057</v>
      </c>
      <c r="Q81" s="77">
        <v>63105</v>
      </c>
      <c r="R81" s="77"/>
      <c r="S81" s="77">
        <v>63130</v>
      </c>
      <c r="T81" s="77">
        <v>74132</v>
      </c>
      <c r="U81" s="77">
        <v>67204</v>
      </c>
    </row>
    <row r="82" spans="1:21">
      <c r="A82" s="77">
        <v>44125</v>
      </c>
      <c r="B82" s="77">
        <v>63112</v>
      </c>
      <c r="C82" s="77">
        <v>63111</v>
      </c>
      <c r="D82" s="77">
        <v>44142</v>
      </c>
      <c r="E82" s="77">
        <v>50153</v>
      </c>
      <c r="F82" s="77">
        <v>62286</v>
      </c>
      <c r="G82" s="77">
        <v>66724</v>
      </c>
      <c r="H82" s="77">
        <v>64132</v>
      </c>
      <c r="I82" s="77">
        <v>38175</v>
      </c>
      <c r="J82" s="77">
        <v>38181</v>
      </c>
      <c r="K82" s="77">
        <v>62248</v>
      </c>
      <c r="L82" s="77">
        <v>73113</v>
      </c>
      <c r="M82" s="77">
        <v>68040</v>
      </c>
      <c r="N82" s="77">
        <v>63435</v>
      </c>
      <c r="O82" s="77">
        <v>65713</v>
      </c>
      <c r="P82" s="77">
        <v>63061</v>
      </c>
      <c r="Q82" s="77">
        <v>63106</v>
      </c>
      <c r="R82" s="77"/>
      <c r="S82" s="77">
        <v>63131</v>
      </c>
      <c r="T82" s="77">
        <v>74133</v>
      </c>
      <c r="U82" s="77">
        <v>67205</v>
      </c>
    </row>
    <row r="83" spans="1:21">
      <c r="A83" s="77">
        <v>44126</v>
      </c>
      <c r="B83" s="77">
        <v>63113</v>
      </c>
      <c r="C83" s="77">
        <v>63112</v>
      </c>
      <c r="D83" s="77">
        <v>44143</v>
      </c>
      <c r="E83" s="77">
        <v>50154</v>
      </c>
      <c r="F83" s="77">
        <v>62289</v>
      </c>
      <c r="G83" s="77">
        <v>66725</v>
      </c>
      <c r="H83" s="77">
        <v>64133</v>
      </c>
      <c r="I83" s="77">
        <v>38177</v>
      </c>
      <c r="J83" s="77">
        <v>38182</v>
      </c>
      <c r="K83" s="77">
        <v>62249</v>
      </c>
      <c r="L83" s="77">
        <v>73114</v>
      </c>
      <c r="M83" s="77">
        <v>68041</v>
      </c>
      <c r="N83" s="77">
        <v>63436</v>
      </c>
      <c r="O83" s="77">
        <v>65714</v>
      </c>
      <c r="P83" s="77">
        <v>63065</v>
      </c>
      <c r="Q83" s="77">
        <v>63107</v>
      </c>
      <c r="R83" s="77"/>
      <c r="S83" s="77">
        <v>63133</v>
      </c>
      <c r="T83" s="77">
        <v>74134</v>
      </c>
      <c r="U83" s="77">
        <v>67206</v>
      </c>
    </row>
    <row r="84" spans="1:21">
      <c r="A84" s="77">
        <v>44127</v>
      </c>
      <c r="B84" s="77">
        <v>63114</v>
      </c>
      <c r="C84" s="77">
        <v>63113</v>
      </c>
      <c r="D84" s="77">
        <v>44144</v>
      </c>
      <c r="E84" s="77">
        <v>50155</v>
      </c>
      <c r="F84" s="77">
        <v>62292</v>
      </c>
      <c r="G84" s="77">
        <v>66728</v>
      </c>
      <c r="H84" s="77">
        <v>64134</v>
      </c>
      <c r="I84" s="77">
        <v>38181</v>
      </c>
      <c r="J84" s="77">
        <v>38183</v>
      </c>
      <c r="K84" s="77">
        <v>62254</v>
      </c>
      <c r="L84" s="77">
        <v>73115</v>
      </c>
      <c r="M84" s="77">
        <v>68042</v>
      </c>
      <c r="N84" s="77">
        <v>63437</v>
      </c>
      <c r="O84" s="77">
        <v>65715</v>
      </c>
      <c r="P84" s="77">
        <v>63066</v>
      </c>
      <c r="Q84" s="77">
        <v>63108</v>
      </c>
      <c r="R84" s="77"/>
      <c r="S84" s="77">
        <v>63134</v>
      </c>
      <c r="T84" s="77">
        <v>74135</v>
      </c>
      <c r="U84" s="77">
        <v>67207</v>
      </c>
    </row>
    <row r="85" spans="1:21">
      <c r="A85" s="77">
        <v>44128</v>
      </c>
      <c r="B85" s="77">
        <v>63115</v>
      </c>
      <c r="C85" s="77">
        <v>63114</v>
      </c>
      <c r="D85" s="77">
        <v>44145</v>
      </c>
      <c r="E85" s="77">
        <v>50156</v>
      </c>
      <c r="F85" s="77">
        <v>62293</v>
      </c>
      <c r="G85" s="77">
        <v>66734</v>
      </c>
      <c r="H85" s="77">
        <v>64136</v>
      </c>
      <c r="I85" s="77">
        <v>38182</v>
      </c>
      <c r="J85" s="77">
        <v>38184</v>
      </c>
      <c r="K85" s="77">
        <v>62255</v>
      </c>
      <c r="L85" s="77">
        <v>73116</v>
      </c>
      <c r="M85" s="77">
        <v>68044</v>
      </c>
      <c r="N85" s="77">
        <v>63438</v>
      </c>
      <c r="O85" s="77">
        <v>65717</v>
      </c>
      <c r="P85" s="77">
        <v>63068</v>
      </c>
      <c r="Q85" s="77">
        <v>63109</v>
      </c>
      <c r="R85" s="77"/>
      <c r="S85" s="77">
        <v>63136</v>
      </c>
      <c r="T85" s="77">
        <v>74136</v>
      </c>
      <c r="U85" s="77">
        <v>67208</v>
      </c>
    </row>
    <row r="86" spans="1:21">
      <c r="A86" s="77">
        <v>44129</v>
      </c>
      <c r="B86" s="77">
        <v>63116</v>
      </c>
      <c r="C86" s="77">
        <v>63115</v>
      </c>
      <c r="D86" s="77">
        <v>44146</v>
      </c>
      <c r="E86" s="77">
        <v>50160</v>
      </c>
      <c r="F86" s="77">
        <v>62294</v>
      </c>
      <c r="G86" s="77">
        <v>66735</v>
      </c>
      <c r="H86" s="77">
        <v>64137</v>
      </c>
      <c r="I86" s="77">
        <v>38183</v>
      </c>
      <c r="J86" s="77">
        <v>38186</v>
      </c>
      <c r="K86" s="77">
        <v>62257</v>
      </c>
      <c r="L86" s="77">
        <v>73117</v>
      </c>
      <c r="M86" s="77">
        <v>68045</v>
      </c>
      <c r="N86" s="77">
        <v>63439</v>
      </c>
      <c r="O86" s="77">
        <v>65720</v>
      </c>
      <c r="P86" s="77">
        <v>63069</v>
      </c>
      <c r="Q86" s="77">
        <v>63110</v>
      </c>
      <c r="R86" s="77"/>
      <c r="S86" s="77">
        <v>63137</v>
      </c>
      <c r="T86" s="77">
        <v>74137</v>
      </c>
      <c r="U86" s="77">
        <v>67209</v>
      </c>
    </row>
    <row r="87" spans="1:21">
      <c r="A87" s="77">
        <v>44130</v>
      </c>
      <c r="B87" s="77">
        <v>63117</v>
      </c>
      <c r="C87" s="77">
        <v>63116</v>
      </c>
      <c r="D87" s="77">
        <v>44147</v>
      </c>
      <c r="E87" s="77">
        <v>50161</v>
      </c>
      <c r="F87" s="77">
        <v>62295</v>
      </c>
      <c r="G87" s="77">
        <v>66739</v>
      </c>
      <c r="H87" s="77">
        <v>64138</v>
      </c>
      <c r="I87" s="77">
        <v>38184</v>
      </c>
      <c r="J87" s="77">
        <v>38187</v>
      </c>
      <c r="K87" s="77">
        <v>62260</v>
      </c>
      <c r="L87" s="77">
        <v>73118</v>
      </c>
      <c r="M87" s="77">
        <v>68046</v>
      </c>
      <c r="N87" s="77">
        <v>63440</v>
      </c>
      <c r="O87" s="77">
        <v>65721</v>
      </c>
      <c r="P87" s="77">
        <v>63071</v>
      </c>
      <c r="Q87" s="77">
        <v>63111</v>
      </c>
      <c r="R87" s="77"/>
      <c r="S87" s="77">
        <v>63138</v>
      </c>
      <c r="T87" s="77">
        <v>74141</v>
      </c>
      <c r="U87" s="77">
        <v>67210</v>
      </c>
    </row>
    <row r="88" spans="1:21">
      <c r="A88" s="77">
        <v>44131</v>
      </c>
      <c r="B88" s="77">
        <v>63118</v>
      </c>
      <c r="C88" s="77">
        <v>63117</v>
      </c>
      <c r="D88" s="77">
        <v>44149</v>
      </c>
      <c r="E88" s="77">
        <v>50162</v>
      </c>
      <c r="F88" s="77">
        <v>62298</v>
      </c>
      <c r="G88" s="77">
        <v>66741</v>
      </c>
      <c r="H88" s="77">
        <v>64139</v>
      </c>
      <c r="I88" s="77">
        <v>38186</v>
      </c>
      <c r="J88" s="77">
        <v>38188</v>
      </c>
      <c r="K88" s="77">
        <v>62265</v>
      </c>
      <c r="L88" s="77">
        <v>73119</v>
      </c>
      <c r="M88" s="77">
        <v>68048</v>
      </c>
      <c r="N88" s="77">
        <v>63441</v>
      </c>
      <c r="O88" s="77">
        <v>65722</v>
      </c>
      <c r="P88" s="77">
        <v>63072</v>
      </c>
      <c r="Q88" s="77">
        <v>63112</v>
      </c>
      <c r="R88" s="77"/>
      <c r="S88" s="77">
        <v>63139</v>
      </c>
      <c r="T88" s="77">
        <v>74146</v>
      </c>
      <c r="U88" s="77">
        <v>67211</v>
      </c>
    </row>
    <row r="89" spans="1:21">
      <c r="A89" s="77">
        <v>44132</v>
      </c>
      <c r="B89" s="77">
        <v>63119</v>
      </c>
      <c r="C89" s="77">
        <v>63118</v>
      </c>
      <c r="D89" s="77">
        <v>44178</v>
      </c>
      <c r="E89" s="77">
        <v>50163</v>
      </c>
      <c r="F89" s="77">
        <v>62685</v>
      </c>
      <c r="G89" s="77">
        <v>66743</v>
      </c>
      <c r="H89" s="77">
        <v>64141</v>
      </c>
      <c r="I89" s="77">
        <v>38187</v>
      </c>
      <c r="J89" s="77">
        <v>38190</v>
      </c>
      <c r="K89" s="77">
        <v>62266</v>
      </c>
      <c r="L89" s="77">
        <v>73120</v>
      </c>
      <c r="M89" s="77">
        <v>68050</v>
      </c>
      <c r="N89" s="77">
        <v>63442</v>
      </c>
      <c r="O89" s="77">
        <v>65723</v>
      </c>
      <c r="P89" s="77">
        <v>63073</v>
      </c>
      <c r="Q89" s="77">
        <v>63113</v>
      </c>
      <c r="R89" s="77"/>
      <c r="S89" s="77">
        <v>63140</v>
      </c>
      <c r="T89" s="77">
        <v>74147</v>
      </c>
      <c r="U89" s="77">
        <v>67212</v>
      </c>
    </row>
    <row r="90" spans="1:21">
      <c r="A90" s="77">
        <v>44133</v>
      </c>
      <c r="B90" s="77">
        <v>63120</v>
      </c>
      <c r="C90" s="77">
        <v>63119</v>
      </c>
      <c r="D90" s="77">
        <v>44181</v>
      </c>
      <c r="E90" s="77">
        <v>50164</v>
      </c>
      <c r="F90" s="77">
        <v>62803</v>
      </c>
      <c r="G90" s="77">
        <v>66746</v>
      </c>
      <c r="H90" s="77">
        <v>64144</v>
      </c>
      <c r="I90" s="77">
        <v>38188</v>
      </c>
      <c r="J90" s="77">
        <v>38193</v>
      </c>
      <c r="K90" s="77">
        <v>62269</v>
      </c>
      <c r="L90" s="77">
        <v>73121</v>
      </c>
      <c r="M90" s="77">
        <v>68056</v>
      </c>
      <c r="N90" s="77">
        <v>63443</v>
      </c>
      <c r="O90" s="77">
        <v>65724</v>
      </c>
      <c r="P90" s="77">
        <v>63074</v>
      </c>
      <c r="Q90" s="77">
        <v>63114</v>
      </c>
      <c r="R90" s="77"/>
      <c r="S90" s="77">
        <v>63141</v>
      </c>
      <c r="T90" s="77">
        <v>74148</v>
      </c>
      <c r="U90" s="77">
        <v>67213</v>
      </c>
    </row>
    <row r="91" spans="1:21">
      <c r="A91" s="77">
        <v>44134</v>
      </c>
      <c r="B91" s="77">
        <v>63121</v>
      </c>
      <c r="C91" s="77">
        <v>63120</v>
      </c>
      <c r="D91" s="77">
        <v>44185</v>
      </c>
      <c r="E91" s="77">
        <v>50166</v>
      </c>
      <c r="F91" s="77"/>
      <c r="G91" s="77">
        <v>66753</v>
      </c>
      <c r="H91" s="77">
        <v>64145</v>
      </c>
      <c r="I91" s="77">
        <v>38190</v>
      </c>
      <c r="J91" s="77">
        <v>38194</v>
      </c>
      <c r="K91" s="77">
        <v>62273</v>
      </c>
      <c r="L91" s="77">
        <v>73122</v>
      </c>
      <c r="M91" s="77">
        <v>68057</v>
      </c>
      <c r="N91" s="77">
        <v>63445</v>
      </c>
      <c r="O91" s="77">
        <v>65725</v>
      </c>
      <c r="P91" s="77">
        <v>63077</v>
      </c>
      <c r="Q91" s="77">
        <v>63115</v>
      </c>
      <c r="R91" s="77"/>
      <c r="S91" s="77">
        <v>63143</v>
      </c>
      <c r="T91" s="77">
        <v>74149</v>
      </c>
      <c r="U91" s="77">
        <v>67214</v>
      </c>
    </row>
    <row r="92" spans="1:21">
      <c r="A92" s="77">
        <v>44135</v>
      </c>
      <c r="B92" s="77">
        <v>63122</v>
      </c>
      <c r="C92" s="77">
        <v>63121</v>
      </c>
      <c r="D92" s="77">
        <v>44188</v>
      </c>
      <c r="E92" s="77">
        <v>50167</v>
      </c>
      <c r="F92" s="77"/>
      <c r="G92" s="77">
        <v>66756</v>
      </c>
      <c r="H92" s="77">
        <v>64146</v>
      </c>
      <c r="I92" s="77">
        <v>38193</v>
      </c>
      <c r="J92" s="77">
        <v>38197</v>
      </c>
      <c r="K92" s="77">
        <v>62277</v>
      </c>
      <c r="L92" s="77">
        <v>73123</v>
      </c>
      <c r="M92" s="77">
        <v>68058</v>
      </c>
      <c r="N92" s="77">
        <v>63446</v>
      </c>
      <c r="O92" s="77">
        <v>65726</v>
      </c>
      <c r="P92" s="77">
        <v>63079</v>
      </c>
      <c r="Q92" s="77">
        <v>63116</v>
      </c>
      <c r="R92" s="77"/>
      <c r="S92" s="77">
        <v>63144</v>
      </c>
      <c r="T92" s="77">
        <v>74150</v>
      </c>
      <c r="U92" s="77">
        <v>67215</v>
      </c>
    </row>
    <row r="93" spans="1:21">
      <c r="A93" s="77">
        <v>44136</v>
      </c>
      <c r="B93" s="77">
        <v>63123</v>
      </c>
      <c r="C93" s="77">
        <v>63122</v>
      </c>
      <c r="D93" s="77">
        <v>44189</v>
      </c>
      <c r="E93" s="77">
        <v>50168</v>
      </c>
      <c r="F93" s="77"/>
      <c r="G93" s="77">
        <v>66760</v>
      </c>
      <c r="H93" s="77">
        <v>64147</v>
      </c>
      <c r="I93" s="77">
        <v>38194</v>
      </c>
      <c r="J93" s="77">
        <v>38602</v>
      </c>
      <c r="K93" s="77">
        <v>62281</v>
      </c>
      <c r="L93" s="77">
        <v>73124</v>
      </c>
      <c r="M93" s="77">
        <v>68059</v>
      </c>
      <c r="N93" s="77">
        <v>63447</v>
      </c>
      <c r="O93" s="77">
        <v>65727</v>
      </c>
      <c r="P93" s="77">
        <v>63084</v>
      </c>
      <c r="Q93" s="77">
        <v>63117</v>
      </c>
      <c r="R93" s="77"/>
      <c r="S93" s="77">
        <v>63145</v>
      </c>
      <c r="T93" s="77">
        <v>74152</v>
      </c>
      <c r="U93" s="77">
        <v>67216</v>
      </c>
    </row>
    <row r="94" spans="1:21">
      <c r="A94" s="77">
        <v>44137</v>
      </c>
      <c r="B94" s="77">
        <v>63124</v>
      </c>
      <c r="C94" s="77">
        <v>63123</v>
      </c>
      <c r="D94" s="77">
        <v>44190</v>
      </c>
      <c r="E94" s="77">
        <v>50169</v>
      </c>
      <c r="F94" s="77"/>
      <c r="G94" s="77">
        <v>66762</v>
      </c>
      <c r="H94" s="77">
        <v>64148</v>
      </c>
      <c r="I94" s="77">
        <v>38197</v>
      </c>
      <c r="J94" s="77">
        <v>38618</v>
      </c>
      <c r="K94" s="77">
        <v>62282</v>
      </c>
      <c r="L94" s="77">
        <v>73125</v>
      </c>
      <c r="M94" s="77">
        <v>68061</v>
      </c>
      <c r="N94" s="77">
        <v>63448</v>
      </c>
      <c r="O94" s="77">
        <v>65728</v>
      </c>
      <c r="P94" s="77">
        <v>63088</v>
      </c>
      <c r="Q94" s="77">
        <v>63118</v>
      </c>
      <c r="R94" s="77"/>
      <c r="S94" s="77">
        <v>63146</v>
      </c>
      <c r="T94" s="77">
        <v>74153</v>
      </c>
      <c r="U94" s="77">
        <v>67217</v>
      </c>
    </row>
    <row r="95" spans="1:21">
      <c r="A95" s="77">
        <v>44138</v>
      </c>
      <c r="B95" s="77">
        <v>63125</v>
      </c>
      <c r="C95" s="77">
        <v>63124</v>
      </c>
      <c r="D95" s="77">
        <v>44191</v>
      </c>
      <c r="E95" s="77">
        <v>50170</v>
      </c>
      <c r="F95" s="77"/>
      <c r="G95" s="77">
        <v>66763</v>
      </c>
      <c r="H95" s="77">
        <v>64149</v>
      </c>
      <c r="I95" s="77">
        <v>38602</v>
      </c>
      <c r="J95" s="77">
        <v>38628</v>
      </c>
      <c r="K95" s="77">
        <v>62289</v>
      </c>
      <c r="L95" s="77">
        <v>73126</v>
      </c>
      <c r="M95" s="77">
        <v>68063</v>
      </c>
      <c r="N95" s="77">
        <v>63450</v>
      </c>
      <c r="O95" s="77">
        <v>65731</v>
      </c>
      <c r="P95" s="77">
        <v>63089</v>
      </c>
      <c r="Q95" s="77">
        <v>63119</v>
      </c>
      <c r="R95" s="77"/>
      <c r="S95" s="77">
        <v>63301</v>
      </c>
      <c r="T95" s="77">
        <v>74155</v>
      </c>
      <c r="U95" s="77">
        <v>67218</v>
      </c>
    </row>
    <row r="96" spans="1:21">
      <c r="A96" s="77">
        <v>44139</v>
      </c>
      <c r="B96" s="77">
        <v>63126</v>
      </c>
      <c r="C96" s="77">
        <v>63125</v>
      </c>
      <c r="D96" s="77">
        <v>44192</v>
      </c>
      <c r="E96" s="77">
        <v>50174</v>
      </c>
      <c r="F96" s="77"/>
      <c r="G96" s="77">
        <v>66770</v>
      </c>
      <c r="H96" s="77">
        <v>64150</v>
      </c>
      <c r="I96" s="77">
        <v>38632</v>
      </c>
      <c r="J96" s="77">
        <v>38632</v>
      </c>
      <c r="K96" s="77">
        <v>62293</v>
      </c>
      <c r="L96" s="77">
        <v>73127</v>
      </c>
      <c r="M96" s="77">
        <v>68064</v>
      </c>
      <c r="N96" s="77">
        <v>63451</v>
      </c>
      <c r="O96" s="77">
        <v>65734</v>
      </c>
      <c r="P96" s="77">
        <v>63090</v>
      </c>
      <c r="Q96" s="77">
        <v>63120</v>
      </c>
      <c r="R96" s="77"/>
      <c r="S96" s="77">
        <v>63376</v>
      </c>
      <c r="T96" s="77">
        <v>74156</v>
      </c>
      <c r="U96" s="77">
        <v>67219</v>
      </c>
    </row>
    <row r="97" spans="1:21">
      <c r="A97" s="77">
        <v>44140</v>
      </c>
      <c r="B97" s="77">
        <v>63127</v>
      </c>
      <c r="C97" s="77">
        <v>63126</v>
      </c>
      <c r="D97" s="77">
        <v>44193</v>
      </c>
      <c r="E97" s="77">
        <v>50201</v>
      </c>
      <c r="F97" s="77"/>
      <c r="G97" s="77">
        <v>66771</v>
      </c>
      <c r="H97" s="77">
        <v>64151</v>
      </c>
      <c r="I97" s="77">
        <v>38634</v>
      </c>
      <c r="J97" s="77">
        <v>38634</v>
      </c>
      <c r="K97" s="77">
        <v>62294</v>
      </c>
      <c r="L97" s="77">
        <v>73128</v>
      </c>
      <c r="M97" s="77">
        <v>68065</v>
      </c>
      <c r="N97" s="77">
        <v>63452</v>
      </c>
      <c r="O97" s="77">
        <v>65737</v>
      </c>
      <c r="P97" s="77">
        <v>63099</v>
      </c>
      <c r="Q97" s="77">
        <v>63121</v>
      </c>
      <c r="R97" s="77"/>
      <c r="S97" s="77">
        <v>63664</v>
      </c>
      <c r="T97" s="77">
        <v>74157</v>
      </c>
      <c r="U97" s="77">
        <v>67220</v>
      </c>
    </row>
    <row r="98" spans="1:21">
      <c r="A98" s="77">
        <v>44141</v>
      </c>
      <c r="B98" s="77">
        <v>63128</v>
      </c>
      <c r="C98" s="77">
        <v>63127</v>
      </c>
      <c r="D98" s="77">
        <v>44194</v>
      </c>
      <c r="E98" s="77">
        <v>50208</v>
      </c>
      <c r="F98" s="77"/>
      <c r="G98" s="77">
        <v>66773</v>
      </c>
      <c r="H98" s="77">
        <v>64153</v>
      </c>
      <c r="I98" s="77">
        <v>38641</v>
      </c>
      <c r="J98" s="77">
        <v>38637</v>
      </c>
      <c r="K98" s="77">
        <v>62295</v>
      </c>
      <c r="L98" s="77">
        <v>73129</v>
      </c>
      <c r="M98" s="77">
        <v>68066</v>
      </c>
      <c r="N98" s="77">
        <v>63453</v>
      </c>
      <c r="O98" s="77">
        <v>65738</v>
      </c>
      <c r="P98" s="77">
        <v>63101</v>
      </c>
      <c r="Q98" s="77">
        <v>63122</v>
      </c>
      <c r="R98" s="77"/>
      <c r="S98" s="77">
        <v>63670</v>
      </c>
      <c r="T98" s="77">
        <v>74158</v>
      </c>
      <c r="U98" s="77">
        <v>67221</v>
      </c>
    </row>
    <row r="99" spans="1:21">
      <c r="A99" s="77">
        <v>44142</v>
      </c>
      <c r="B99" s="77">
        <v>63129</v>
      </c>
      <c r="C99" s="77">
        <v>63128</v>
      </c>
      <c r="D99" s="77">
        <v>44195</v>
      </c>
      <c r="E99" s="77">
        <v>50210</v>
      </c>
      <c r="F99" s="77"/>
      <c r="G99" s="77">
        <v>66778</v>
      </c>
      <c r="H99" s="77">
        <v>64154</v>
      </c>
      <c r="I99" s="77">
        <v>38649</v>
      </c>
      <c r="J99" s="77">
        <v>38641</v>
      </c>
      <c r="K99" s="77">
        <v>62626</v>
      </c>
      <c r="L99" s="77">
        <v>73131</v>
      </c>
      <c r="M99" s="77">
        <v>68068</v>
      </c>
      <c r="N99" s="77">
        <v>63454</v>
      </c>
      <c r="O99" s="77">
        <v>65739</v>
      </c>
      <c r="P99" s="77">
        <v>63105</v>
      </c>
      <c r="Q99" s="77">
        <v>63123</v>
      </c>
      <c r="R99" s="77"/>
      <c r="S99" s="77"/>
      <c r="T99" s="77">
        <v>74159</v>
      </c>
      <c r="U99" s="77">
        <v>67223</v>
      </c>
    </row>
    <row r="100" spans="1:21">
      <c r="A100" s="77">
        <v>44143</v>
      </c>
      <c r="B100" s="77">
        <v>63130</v>
      </c>
      <c r="C100" s="77">
        <v>63129</v>
      </c>
      <c r="D100" s="77">
        <v>44197</v>
      </c>
      <c r="E100" s="77">
        <v>50211</v>
      </c>
      <c r="F100" s="77"/>
      <c r="G100" s="77">
        <v>66780</v>
      </c>
      <c r="H100" s="77">
        <v>64155</v>
      </c>
      <c r="I100" s="77">
        <v>38651</v>
      </c>
      <c r="J100" s="77">
        <v>38642</v>
      </c>
      <c r="K100" s="77">
        <v>62630</v>
      </c>
      <c r="L100" s="77">
        <v>73132</v>
      </c>
      <c r="M100" s="77">
        <v>68069</v>
      </c>
      <c r="N100" s="77">
        <v>63456</v>
      </c>
      <c r="O100" s="77">
        <v>65740</v>
      </c>
      <c r="P100" s="77">
        <v>63109</v>
      </c>
      <c r="Q100" s="77">
        <v>63124</v>
      </c>
      <c r="R100" s="77"/>
      <c r="S100" s="77"/>
      <c r="T100" s="77">
        <v>74169</v>
      </c>
      <c r="U100" s="77">
        <v>67226</v>
      </c>
    </row>
    <row r="101" spans="1:21">
      <c r="A101" s="77">
        <v>44144</v>
      </c>
      <c r="B101" s="77">
        <v>63131</v>
      </c>
      <c r="C101" s="77">
        <v>63130</v>
      </c>
      <c r="D101" s="77">
        <v>44198</v>
      </c>
      <c r="E101" s="77">
        <v>50212</v>
      </c>
      <c r="F101" s="77"/>
      <c r="G101" s="77">
        <v>66781</v>
      </c>
      <c r="H101" s="77">
        <v>64156</v>
      </c>
      <c r="I101" s="77">
        <v>38654</v>
      </c>
      <c r="J101" s="77">
        <v>38649</v>
      </c>
      <c r="K101" s="77">
        <v>62649</v>
      </c>
      <c r="L101" s="77">
        <v>73134</v>
      </c>
      <c r="M101" s="77">
        <v>68070</v>
      </c>
      <c r="N101" s="77">
        <v>63457</v>
      </c>
      <c r="O101" s="77">
        <v>65742</v>
      </c>
      <c r="P101" s="77">
        <v>63114</v>
      </c>
      <c r="Q101" s="77">
        <v>63125</v>
      </c>
      <c r="R101" s="77"/>
      <c r="S101" s="77"/>
      <c r="T101" s="77">
        <v>74170</v>
      </c>
      <c r="U101" s="77">
        <v>67227</v>
      </c>
    </row>
    <row r="102" spans="1:21">
      <c r="A102" s="77">
        <v>44145</v>
      </c>
      <c r="B102" s="77">
        <v>63132</v>
      </c>
      <c r="C102" s="77">
        <v>63131</v>
      </c>
      <c r="D102" s="77">
        <v>44199</v>
      </c>
      <c r="E102" s="77">
        <v>50213</v>
      </c>
      <c r="F102" s="77"/>
      <c r="G102" s="77">
        <v>66782</v>
      </c>
      <c r="H102" s="77">
        <v>64157</v>
      </c>
      <c r="I102" s="77">
        <v>38661</v>
      </c>
      <c r="J102" s="77">
        <v>38651</v>
      </c>
      <c r="K102" s="77">
        <v>63001</v>
      </c>
      <c r="L102" s="77">
        <v>73135</v>
      </c>
      <c r="M102" s="77">
        <v>68072</v>
      </c>
      <c r="N102" s="77">
        <v>63458</v>
      </c>
      <c r="O102" s="77">
        <v>65744</v>
      </c>
      <c r="P102" s="77">
        <v>63117</v>
      </c>
      <c r="Q102" s="77">
        <v>63126</v>
      </c>
      <c r="R102" s="77"/>
      <c r="S102" s="77"/>
      <c r="T102" s="77">
        <v>74171</v>
      </c>
      <c r="U102" s="77">
        <v>67228</v>
      </c>
    </row>
    <row r="103" spans="1:21">
      <c r="A103" s="77">
        <v>44146</v>
      </c>
      <c r="B103" s="77">
        <v>63133</v>
      </c>
      <c r="C103" s="77">
        <v>63132</v>
      </c>
      <c r="D103" s="77">
        <v>44202</v>
      </c>
      <c r="E103" s="77">
        <v>50214</v>
      </c>
      <c r="F103" s="77"/>
      <c r="G103" s="77">
        <v>67330</v>
      </c>
      <c r="H103" s="77">
        <v>64158</v>
      </c>
      <c r="I103" s="77">
        <v>38672</v>
      </c>
      <c r="J103" s="77">
        <v>38654</v>
      </c>
      <c r="K103" s="77">
        <v>63006</v>
      </c>
      <c r="L103" s="77">
        <v>73136</v>
      </c>
      <c r="M103" s="77">
        <v>68073</v>
      </c>
      <c r="N103" s="77">
        <v>63459</v>
      </c>
      <c r="O103" s="77">
        <v>65746</v>
      </c>
      <c r="P103" s="77">
        <v>63120</v>
      </c>
      <c r="Q103" s="77">
        <v>63127</v>
      </c>
      <c r="R103" s="77"/>
      <c r="S103" s="77"/>
      <c r="T103" s="77">
        <v>74172</v>
      </c>
      <c r="U103" s="77">
        <v>67230</v>
      </c>
    </row>
    <row r="104" spans="1:21">
      <c r="A104" s="77">
        <v>44147</v>
      </c>
      <c r="B104" s="77">
        <v>63134</v>
      </c>
      <c r="C104" s="77">
        <v>63133</v>
      </c>
      <c r="D104" s="77">
        <v>44203</v>
      </c>
      <c r="E104" s="77">
        <v>50216</v>
      </c>
      <c r="F104" s="77"/>
      <c r="G104" s="77">
        <v>67332</v>
      </c>
      <c r="H104" s="77">
        <v>64161</v>
      </c>
      <c r="I104" s="77">
        <v>38679</v>
      </c>
      <c r="J104" s="77">
        <v>38661</v>
      </c>
      <c r="K104" s="77">
        <v>63010</v>
      </c>
      <c r="L104" s="77">
        <v>73137</v>
      </c>
      <c r="M104" s="77">
        <v>68101</v>
      </c>
      <c r="N104" s="77">
        <v>63460</v>
      </c>
      <c r="O104" s="77">
        <v>65747</v>
      </c>
      <c r="P104" s="77">
        <v>63122</v>
      </c>
      <c r="Q104" s="77">
        <v>63128</v>
      </c>
      <c r="R104" s="77"/>
      <c r="S104" s="77"/>
      <c r="T104" s="77">
        <v>74182</v>
      </c>
      <c r="U104" s="77">
        <v>67232</v>
      </c>
    </row>
    <row r="105" spans="1:21">
      <c r="A105" s="77">
        <v>44149</v>
      </c>
      <c r="B105" s="77">
        <v>63135</v>
      </c>
      <c r="C105" s="77">
        <v>63134</v>
      </c>
      <c r="D105" s="77">
        <v>44210</v>
      </c>
      <c r="E105" s="77">
        <v>50218</v>
      </c>
      <c r="F105" s="77"/>
      <c r="G105" s="77">
        <v>67336</v>
      </c>
      <c r="H105" s="77">
        <v>64163</v>
      </c>
      <c r="I105" s="77">
        <v>38686</v>
      </c>
      <c r="J105" s="77">
        <v>38664</v>
      </c>
      <c r="K105" s="77">
        <v>63013</v>
      </c>
      <c r="L105" s="77">
        <v>73140</v>
      </c>
      <c r="M105" s="77">
        <v>68102</v>
      </c>
      <c r="N105" s="77">
        <v>63461</v>
      </c>
      <c r="O105" s="77">
        <v>65752</v>
      </c>
      <c r="P105" s="77">
        <v>63124</v>
      </c>
      <c r="Q105" s="77">
        <v>63129</v>
      </c>
      <c r="R105" s="77"/>
      <c r="S105" s="77"/>
      <c r="T105" s="77">
        <v>74183</v>
      </c>
      <c r="U105" s="77">
        <v>67235</v>
      </c>
    </row>
    <row r="106" spans="1:21">
      <c r="A106" s="77">
        <v>44178</v>
      </c>
      <c r="B106" s="77">
        <v>63136</v>
      </c>
      <c r="C106" s="77">
        <v>63135</v>
      </c>
      <c r="D106" s="77">
        <v>44211</v>
      </c>
      <c r="E106" s="77">
        <v>50219</v>
      </c>
      <c r="F106" s="77"/>
      <c r="G106" s="77">
        <v>67342</v>
      </c>
      <c r="H106" s="77">
        <v>64164</v>
      </c>
      <c r="I106" s="77">
        <v>72301</v>
      </c>
      <c r="J106" s="77">
        <v>38672</v>
      </c>
      <c r="K106" s="77">
        <v>63017</v>
      </c>
      <c r="L106" s="77">
        <v>73141</v>
      </c>
      <c r="M106" s="77">
        <v>68103</v>
      </c>
      <c r="N106" s="77">
        <v>63462</v>
      </c>
      <c r="O106" s="77">
        <v>65753</v>
      </c>
      <c r="P106" s="77">
        <v>63125</v>
      </c>
      <c r="Q106" s="77">
        <v>63130</v>
      </c>
      <c r="R106" s="77"/>
      <c r="S106" s="77"/>
      <c r="T106" s="77">
        <v>74184</v>
      </c>
      <c r="U106" s="77">
        <v>67260</v>
      </c>
    </row>
    <row r="107" spans="1:21">
      <c r="A107" s="77">
        <v>44181</v>
      </c>
      <c r="B107" s="77">
        <v>63137</v>
      </c>
      <c r="C107" s="77">
        <v>63136</v>
      </c>
      <c r="D107" s="77">
        <v>44212</v>
      </c>
      <c r="E107" s="77">
        <v>50220</v>
      </c>
      <c r="F107" s="77"/>
      <c r="G107" s="77">
        <v>67356</v>
      </c>
      <c r="H107" s="77">
        <v>64165</v>
      </c>
      <c r="I107" s="77">
        <v>72303</v>
      </c>
      <c r="J107" s="77">
        <v>38679</v>
      </c>
      <c r="K107" s="77">
        <v>63024</v>
      </c>
      <c r="L107" s="77">
        <v>73142</v>
      </c>
      <c r="M107" s="77">
        <v>68104</v>
      </c>
      <c r="N107" s="77">
        <v>63463</v>
      </c>
      <c r="O107" s="77">
        <v>65754</v>
      </c>
      <c r="P107" s="77">
        <v>63126</v>
      </c>
      <c r="Q107" s="77">
        <v>63131</v>
      </c>
      <c r="R107" s="77"/>
      <c r="S107" s="77"/>
      <c r="T107" s="77">
        <v>74186</v>
      </c>
      <c r="U107" s="77">
        <v>67275</v>
      </c>
    </row>
    <row r="108" spans="1:21">
      <c r="A108" s="77">
        <v>44185</v>
      </c>
      <c r="B108" s="77">
        <v>63138</v>
      </c>
      <c r="C108" s="77">
        <v>63137</v>
      </c>
      <c r="D108" s="77">
        <v>44214</v>
      </c>
      <c r="E108" s="77">
        <v>50222</v>
      </c>
      <c r="F108" s="77"/>
      <c r="G108" s="77">
        <v>67357</v>
      </c>
      <c r="H108" s="77">
        <v>64166</v>
      </c>
      <c r="I108" s="77">
        <v>72310</v>
      </c>
      <c r="J108" s="77">
        <v>38680</v>
      </c>
      <c r="K108" s="77">
        <v>63030</v>
      </c>
      <c r="L108" s="77">
        <v>73143</v>
      </c>
      <c r="M108" s="77">
        <v>68105</v>
      </c>
      <c r="N108" s="77">
        <v>63464</v>
      </c>
      <c r="O108" s="77">
        <v>65755</v>
      </c>
      <c r="P108" s="77">
        <v>63127</v>
      </c>
      <c r="Q108" s="77">
        <v>63132</v>
      </c>
      <c r="R108" s="77"/>
      <c r="S108" s="77"/>
      <c r="T108" s="77">
        <v>74187</v>
      </c>
      <c r="U108" s="77">
        <v>67276</v>
      </c>
    </row>
    <row r="109" spans="1:21">
      <c r="A109" s="77">
        <v>44188</v>
      </c>
      <c r="B109" s="77">
        <v>63139</v>
      </c>
      <c r="C109" s="77">
        <v>63138</v>
      </c>
      <c r="D109" s="77">
        <v>44215</v>
      </c>
      <c r="E109" s="77">
        <v>50223</v>
      </c>
      <c r="F109" s="77"/>
      <c r="G109" s="77">
        <v>72714</v>
      </c>
      <c r="H109" s="77">
        <v>64167</v>
      </c>
      <c r="I109" s="77">
        <v>72313</v>
      </c>
      <c r="J109" s="77">
        <v>38686</v>
      </c>
      <c r="K109" s="77">
        <v>63031</v>
      </c>
      <c r="L109" s="77">
        <v>73144</v>
      </c>
      <c r="M109" s="77">
        <v>68106</v>
      </c>
      <c r="N109" s="77">
        <v>63465</v>
      </c>
      <c r="O109" s="77">
        <v>65756</v>
      </c>
      <c r="P109" s="77">
        <v>63128</v>
      </c>
      <c r="Q109" s="77">
        <v>63133</v>
      </c>
      <c r="R109" s="77"/>
      <c r="S109" s="77"/>
      <c r="T109" s="77">
        <v>74189</v>
      </c>
      <c r="U109" s="77">
        <v>67277</v>
      </c>
    </row>
    <row r="110" spans="1:21">
      <c r="A110" s="77">
        <v>44189</v>
      </c>
      <c r="B110" s="77">
        <v>63140</v>
      </c>
      <c r="C110" s="77">
        <v>63139</v>
      </c>
      <c r="D110" s="77">
        <v>44216</v>
      </c>
      <c r="E110" s="77">
        <v>50225</v>
      </c>
      <c r="F110" s="77"/>
      <c r="G110" s="77">
        <v>72715</v>
      </c>
      <c r="H110" s="77">
        <v>64168</v>
      </c>
      <c r="I110" s="77">
        <v>72320</v>
      </c>
      <c r="J110" s="77">
        <v>72301</v>
      </c>
      <c r="K110" s="77">
        <v>63032</v>
      </c>
      <c r="L110" s="77">
        <v>73145</v>
      </c>
      <c r="M110" s="77">
        <v>68107</v>
      </c>
      <c r="N110" s="77">
        <v>63466</v>
      </c>
      <c r="O110" s="77">
        <v>65757</v>
      </c>
      <c r="P110" s="77">
        <v>63129</v>
      </c>
      <c r="Q110" s="77">
        <v>63134</v>
      </c>
      <c r="R110" s="77"/>
      <c r="S110" s="77"/>
      <c r="T110" s="77">
        <v>74192</v>
      </c>
      <c r="U110" s="77">
        <v>67278</v>
      </c>
    </row>
    <row r="111" spans="1:21">
      <c r="A111" s="77">
        <v>44190</v>
      </c>
      <c r="B111" s="77">
        <v>63141</v>
      </c>
      <c r="C111" s="77">
        <v>63140</v>
      </c>
      <c r="D111" s="77">
        <v>44217</v>
      </c>
      <c r="E111" s="77">
        <v>50226</v>
      </c>
      <c r="F111" s="77"/>
      <c r="G111" s="77">
        <v>72736</v>
      </c>
      <c r="H111" s="77">
        <v>64170</v>
      </c>
      <c r="I111" s="77">
        <v>72321</v>
      </c>
      <c r="J111" s="77">
        <v>72303</v>
      </c>
      <c r="K111" s="77">
        <v>63033</v>
      </c>
      <c r="L111" s="77">
        <v>73146</v>
      </c>
      <c r="M111" s="77">
        <v>68108</v>
      </c>
      <c r="N111" s="77">
        <v>63467</v>
      </c>
      <c r="O111" s="77">
        <v>65759</v>
      </c>
      <c r="P111" s="77">
        <v>63131</v>
      </c>
      <c r="Q111" s="77">
        <v>63135</v>
      </c>
      <c r="R111" s="77"/>
      <c r="S111" s="77"/>
      <c r="T111" s="77">
        <v>74193</v>
      </c>
      <c r="U111" s="77">
        <v>67428</v>
      </c>
    </row>
    <row r="112" spans="1:21">
      <c r="A112" s="77">
        <v>44191</v>
      </c>
      <c r="B112" s="77">
        <v>63143</v>
      </c>
      <c r="C112" s="77">
        <v>63141</v>
      </c>
      <c r="D112" s="77">
        <v>44221</v>
      </c>
      <c r="E112" s="77">
        <v>50228</v>
      </c>
      <c r="F112" s="77"/>
      <c r="G112" s="77">
        <v>72739</v>
      </c>
      <c r="H112" s="77">
        <v>64171</v>
      </c>
      <c r="I112" s="77">
        <v>72325</v>
      </c>
      <c r="J112" s="77">
        <v>72313</v>
      </c>
      <c r="K112" s="77">
        <v>63034</v>
      </c>
      <c r="L112" s="77">
        <v>73147</v>
      </c>
      <c r="M112" s="77">
        <v>68109</v>
      </c>
      <c r="N112" s="77">
        <v>63468</v>
      </c>
      <c r="O112" s="77">
        <v>65761</v>
      </c>
      <c r="P112" s="77">
        <v>63135</v>
      </c>
      <c r="Q112" s="77">
        <v>63136</v>
      </c>
      <c r="R112" s="77"/>
      <c r="S112" s="77"/>
      <c r="T112" s="77">
        <v>74194</v>
      </c>
      <c r="U112" s="77">
        <v>67443</v>
      </c>
    </row>
    <row r="113" spans="1:21">
      <c r="A113" s="77">
        <v>44192</v>
      </c>
      <c r="B113" s="77">
        <v>63144</v>
      </c>
      <c r="C113" s="77">
        <v>63143</v>
      </c>
      <c r="D113" s="77">
        <v>44222</v>
      </c>
      <c r="E113" s="77">
        <v>50229</v>
      </c>
      <c r="F113" s="77"/>
      <c r="G113" s="77">
        <v>72747</v>
      </c>
      <c r="H113" s="77">
        <v>64172</v>
      </c>
      <c r="I113" s="77">
        <v>72327</v>
      </c>
      <c r="J113" s="77">
        <v>72320</v>
      </c>
      <c r="K113" s="77">
        <v>63041</v>
      </c>
      <c r="L113" s="77">
        <v>73148</v>
      </c>
      <c r="M113" s="77">
        <v>68110</v>
      </c>
      <c r="N113" s="77">
        <v>63469</v>
      </c>
      <c r="O113" s="77">
        <v>65761</v>
      </c>
      <c r="P113" s="77">
        <v>63139</v>
      </c>
      <c r="Q113" s="77">
        <v>63137</v>
      </c>
      <c r="R113" s="77"/>
      <c r="S113" s="77"/>
      <c r="T113" s="77">
        <v>74330</v>
      </c>
      <c r="U113" s="77">
        <v>67460</v>
      </c>
    </row>
    <row r="114" spans="1:21">
      <c r="A114" s="77">
        <v>44193</v>
      </c>
      <c r="B114" s="77">
        <v>63145</v>
      </c>
      <c r="C114" s="77">
        <v>63144</v>
      </c>
      <c r="D114" s="77">
        <v>44223</v>
      </c>
      <c r="E114" s="77">
        <v>50231</v>
      </c>
      <c r="F114" s="77"/>
      <c r="G114" s="77">
        <v>72751</v>
      </c>
      <c r="H114" s="77">
        <v>64179</v>
      </c>
      <c r="I114" s="77">
        <v>72329</v>
      </c>
      <c r="J114" s="77">
        <v>72325</v>
      </c>
      <c r="K114" s="77">
        <v>63042</v>
      </c>
      <c r="L114" s="77">
        <v>73149</v>
      </c>
      <c r="M114" s="77">
        <v>68111</v>
      </c>
      <c r="N114" s="77">
        <v>63471</v>
      </c>
      <c r="O114" s="77">
        <v>65762</v>
      </c>
      <c r="P114" s="77">
        <v>63140</v>
      </c>
      <c r="Q114" s="77">
        <v>63138</v>
      </c>
      <c r="R114" s="77"/>
      <c r="S114" s="77"/>
      <c r="T114" s="77">
        <v>74332</v>
      </c>
      <c r="U114" s="77">
        <v>67501</v>
      </c>
    </row>
    <row r="115" spans="1:21">
      <c r="A115" s="77">
        <v>44194</v>
      </c>
      <c r="B115" s="77">
        <v>63146</v>
      </c>
      <c r="C115" s="77">
        <v>63145</v>
      </c>
      <c r="D115" s="77">
        <v>44224</v>
      </c>
      <c r="E115" s="77">
        <v>50232</v>
      </c>
      <c r="F115" s="77"/>
      <c r="G115" s="77">
        <v>72768</v>
      </c>
      <c r="H115" s="77">
        <v>64180</v>
      </c>
      <c r="I115" s="77">
        <v>72332</v>
      </c>
      <c r="J115" s="77">
        <v>72327</v>
      </c>
      <c r="K115" s="77">
        <v>63043</v>
      </c>
      <c r="L115" s="77">
        <v>73150</v>
      </c>
      <c r="M115" s="77">
        <v>68112</v>
      </c>
      <c r="N115" s="77">
        <v>63472</v>
      </c>
      <c r="O115" s="77">
        <v>65764</v>
      </c>
      <c r="P115" s="77">
        <v>63141</v>
      </c>
      <c r="Q115" s="77">
        <v>63139</v>
      </c>
      <c r="R115" s="77"/>
      <c r="S115" s="77"/>
      <c r="T115" s="77">
        <v>74337</v>
      </c>
      <c r="U115" s="77">
        <v>67502</v>
      </c>
    </row>
    <row r="116" spans="1:21">
      <c r="A116" s="77">
        <v>44195</v>
      </c>
      <c r="B116" s="77">
        <v>63147</v>
      </c>
      <c r="C116" s="77">
        <v>63146</v>
      </c>
      <c r="D116" s="77">
        <v>44230</v>
      </c>
      <c r="E116" s="77">
        <v>50233</v>
      </c>
      <c r="F116" s="77"/>
      <c r="G116" s="77">
        <v>74301</v>
      </c>
      <c r="H116" s="77">
        <v>64183</v>
      </c>
      <c r="I116" s="77">
        <v>72338</v>
      </c>
      <c r="J116" s="77">
        <v>72329</v>
      </c>
      <c r="K116" s="77">
        <v>63044</v>
      </c>
      <c r="L116" s="77">
        <v>73151</v>
      </c>
      <c r="M116" s="77">
        <v>68113</v>
      </c>
      <c r="N116" s="77">
        <v>63473</v>
      </c>
      <c r="O116" s="77">
        <v>65765</v>
      </c>
      <c r="P116" s="77">
        <v>63143</v>
      </c>
      <c r="Q116" s="77">
        <v>63140</v>
      </c>
      <c r="R116" s="77"/>
      <c r="S116" s="77"/>
      <c r="T116" s="77">
        <v>74340</v>
      </c>
      <c r="U116" s="77">
        <v>67505</v>
      </c>
    </row>
    <row r="117" spans="1:21">
      <c r="A117" s="77">
        <v>44197</v>
      </c>
      <c r="B117" s="77">
        <v>63150</v>
      </c>
      <c r="C117" s="77">
        <v>63147</v>
      </c>
      <c r="D117" s="77">
        <v>44233</v>
      </c>
      <c r="E117" s="77">
        <v>50234</v>
      </c>
      <c r="F117" s="77"/>
      <c r="G117" s="77">
        <v>74331</v>
      </c>
      <c r="H117" s="77">
        <v>64184</v>
      </c>
      <c r="I117" s="77">
        <v>72339</v>
      </c>
      <c r="J117" s="77">
        <v>72331</v>
      </c>
      <c r="K117" s="77">
        <v>63045</v>
      </c>
      <c r="L117" s="77">
        <v>73152</v>
      </c>
      <c r="M117" s="77">
        <v>68114</v>
      </c>
      <c r="N117" s="77">
        <v>63474</v>
      </c>
      <c r="O117" s="77">
        <v>65767</v>
      </c>
      <c r="P117" s="77">
        <v>63144</v>
      </c>
      <c r="Q117" s="77">
        <v>63141</v>
      </c>
      <c r="R117" s="77"/>
      <c r="S117" s="77"/>
      <c r="T117" s="77">
        <v>74350</v>
      </c>
      <c r="U117" s="77">
        <v>67522</v>
      </c>
    </row>
    <row r="118" spans="1:21">
      <c r="A118" s="77">
        <v>44198</v>
      </c>
      <c r="B118" s="77">
        <v>63151</v>
      </c>
      <c r="C118" s="77">
        <v>63150</v>
      </c>
      <c r="D118" s="77">
        <v>44234</v>
      </c>
      <c r="E118" s="77">
        <v>50235</v>
      </c>
      <c r="F118" s="77"/>
      <c r="G118" s="77">
        <v>74333</v>
      </c>
      <c r="H118" s="77">
        <v>64185</v>
      </c>
      <c r="I118" s="77">
        <v>72376</v>
      </c>
      <c r="J118" s="77">
        <v>72332</v>
      </c>
      <c r="K118" s="77">
        <v>63061</v>
      </c>
      <c r="L118" s="77">
        <v>73153</v>
      </c>
      <c r="M118" s="77">
        <v>68116</v>
      </c>
      <c r="N118" s="77">
        <v>63531</v>
      </c>
      <c r="O118" s="77">
        <v>65769</v>
      </c>
      <c r="P118" s="77">
        <v>63145</v>
      </c>
      <c r="Q118" s="77">
        <v>63143</v>
      </c>
      <c r="R118" s="77"/>
      <c r="S118" s="77"/>
      <c r="T118" s="77">
        <v>74352</v>
      </c>
      <c r="U118" s="77">
        <v>67543</v>
      </c>
    </row>
    <row r="119" spans="1:21">
      <c r="A119" s="77">
        <v>44199</v>
      </c>
      <c r="B119" s="77">
        <v>63155</v>
      </c>
      <c r="C119" s="77">
        <v>63151</v>
      </c>
      <c r="D119" s="77">
        <v>44236</v>
      </c>
      <c r="E119" s="77">
        <v>50236</v>
      </c>
      <c r="F119" s="77"/>
      <c r="G119" s="77">
        <v>74335</v>
      </c>
      <c r="H119" s="77">
        <v>64187</v>
      </c>
      <c r="I119" s="77">
        <v>72377</v>
      </c>
      <c r="J119" s="77">
        <v>72338</v>
      </c>
      <c r="K119" s="77">
        <v>63065</v>
      </c>
      <c r="L119" s="77">
        <v>73154</v>
      </c>
      <c r="M119" s="77">
        <v>68117</v>
      </c>
      <c r="N119" s="77">
        <v>63537</v>
      </c>
      <c r="O119" s="77">
        <v>65770</v>
      </c>
      <c r="P119" s="77">
        <v>63146</v>
      </c>
      <c r="Q119" s="77">
        <v>63144</v>
      </c>
      <c r="R119" s="77"/>
      <c r="S119" s="77"/>
      <c r="T119" s="77">
        <v>74361</v>
      </c>
      <c r="U119" s="77">
        <v>67546</v>
      </c>
    </row>
    <row r="120" spans="1:21">
      <c r="A120" s="77">
        <v>44202</v>
      </c>
      <c r="B120" s="77">
        <v>63156</v>
      </c>
      <c r="C120" s="77">
        <v>63155</v>
      </c>
      <c r="D120" s="77">
        <v>44237</v>
      </c>
      <c r="E120" s="77">
        <v>50237</v>
      </c>
      <c r="F120" s="77"/>
      <c r="G120" s="77">
        <v>74339</v>
      </c>
      <c r="H120" s="77">
        <v>64188</v>
      </c>
      <c r="I120" s="77">
        <v>72384</v>
      </c>
      <c r="J120" s="77">
        <v>72339</v>
      </c>
      <c r="K120" s="77">
        <v>63073</v>
      </c>
      <c r="L120" s="77">
        <v>73155</v>
      </c>
      <c r="M120" s="77">
        <v>68118</v>
      </c>
      <c r="N120" s="77">
        <v>63543</v>
      </c>
      <c r="O120" s="77">
        <v>65771</v>
      </c>
      <c r="P120" s="77">
        <v>63150</v>
      </c>
      <c r="Q120" s="77">
        <v>63145</v>
      </c>
      <c r="R120" s="77"/>
      <c r="S120" s="77"/>
      <c r="T120" s="77">
        <v>74362</v>
      </c>
      <c r="U120" s="77">
        <v>67566</v>
      </c>
    </row>
    <row r="121" spans="1:21">
      <c r="A121" s="77">
        <v>44203</v>
      </c>
      <c r="B121" s="77">
        <v>63157</v>
      </c>
      <c r="C121" s="77">
        <v>63156</v>
      </c>
      <c r="D121" s="77">
        <v>44240</v>
      </c>
      <c r="E121" s="77">
        <v>50238</v>
      </c>
      <c r="F121" s="77"/>
      <c r="G121" s="77">
        <v>74343</v>
      </c>
      <c r="H121" s="77">
        <v>64190</v>
      </c>
      <c r="I121" s="77">
        <v>72391</v>
      </c>
      <c r="J121" s="77">
        <v>72341</v>
      </c>
      <c r="K121" s="77">
        <v>63074</v>
      </c>
      <c r="L121" s="77">
        <v>73156</v>
      </c>
      <c r="M121" s="77">
        <v>68119</v>
      </c>
      <c r="N121" s="77">
        <v>63563</v>
      </c>
      <c r="O121" s="77">
        <v>65781</v>
      </c>
      <c r="P121" s="77">
        <v>63151</v>
      </c>
      <c r="Q121" s="77">
        <v>63146</v>
      </c>
      <c r="R121" s="77"/>
      <c r="S121" s="77"/>
      <c r="T121" s="77">
        <v>74364</v>
      </c>
      <c r="U121" s="77">
        <v>67570</v>
      </c>
    </row>
    <row r="122" spans="1:21">
      <c r="A122" s="77">
        <v>44210</v>
      </c>
      <c r="B122" s="77">
        <v>63158</v>
      </c>
      <c r="C122" s="77">
        <v>63157</v>
      </c>
      <c r="D122" s="77">
        <v>44241</v>
      </c>
      <c r="E122" s="77">
        <v>50239</v>
      </c>
      <c r="F122" s="77"/>
      <c r="G122" s="77">
        <v>74344</v>
      </c>
      <c r="H122" s="77">
        <v>64191</v>
      </c>
      <c r="I122" s="77">
        <v>72395</v>
      </c>
      <c r="J122" s="77">
        <v>72346</v>
      </c>
      <c r="K122" s="77">
        <v>63099</v>
      </c>
      <c r="L122" s="77">
        <v>73157</v>
      </c>
      <c r="M122" s="77">
        <v>68120</v>
      </c>
      <c r="N122" s="77">
        <v>65275</v>
      </c>
      <c r="O122" s="77">
        <v>65783</v>
      </c>
      <c r="P122" s="77">
        <v>63155</v>
      </c>
      <c r="Q122" s="77">
        <v>63147</v>
      </c>
      <c r="R122" s="77"/>
      <c r="S122" s="77"/>
      <c r="T122" s="77">
        <v>74365</v>
      </c>
      <c r="U122" s="77">
        <v>67585</v>
      </c>
    </row>
    <row r="123" spans="1:21">
      <c r="A123" s="77">
        <v>44211</v>
      </c>
      <c r="B123" s="77">
        <v>63160</v>
      </c>
      <c r="C123" s="77">
        <v>63158</v>
      </c>
      <c r="D123" s="77">
        <v>44242</v>
      </c>
      <c r="E123" s="77">
        <v>50240</v>
      </c>
      <c r="F123" s="77"/>
      <c r="G123" s="77">
        <v>74345</v>
      </c>
      <c r="H123" s="77">
        <v>64192</v>
      </c>
      <c r="I123" s="77">
        <v>72426</v>
      </c>
      <c r="J123" s="77">
        <v>72348</v>
      </c>
      <c r="K123" s="77">
        <v>63101</v>
      </c>
      <c r="L123" s="77">
        <v>73162</v>
      </c>
      <c r="M123" s="77">
        <v>68122</v>
      </c>
      <c r="N123" s="77">
        <v>65282</v>
      </c>
      <c r="O123" s="77">
        <v>65785</v>
      </c>
      <c r="P123" s="77">
        <v>63156</v>
      </c>
      <c r="Q123" s="77">
        <v>63150</v>
      </c>
      <c r="R123" s="77"/>
      <c r="S123" s="77"/>
      <c r="T123" s="77">
        <v>74367</v>
      </c>
      <c r="U123" s="77"/>
    </row>
    <row r="124" spans="1:21">
      <c r="A124" s="77">
        <v>44212</v>
      </c>
      <c r="B124" s="77">
        <v>63163</v>
      </c>
      <c r="C124" s="77">
        <v>63160</v>
      </c>
      <c r="D124" s="77">
        <v>44243</v>
      </c>
      <c r="E124" s="77">
        <v>50241</v>
      </c>
      <c r="F124" s="77"/>
      <c r="G124" s="77">
        <v>74346</v>
      </c>
      <c r="H124" s="77">
        <v>64193</v>
      </c>
      <c r="I124" s="77"/>
      <c r="J124" s="77">
        <v>72350</v>
      </c>
      <c r="K124" s="77">
        <v>63102</v>
      </c>
      <c r="L124" s="77">
        <v>73163</v>
      </c>
      <c r="M124" s="77">
        <v>68123</v>
      </c>
      <c r="N124" s="77">
        <v>65283</v>
      </c>
      <c r="O124" s="77">
        <v>65801</v>
      </c>
      <c r="P124" s="77">
        <v>63157</v>
      </c>
      <c r="Q124" s="77">
        <v>63151</v>
      </c>
      <c r="R124" s="77"/>
      <c r="S124" s="77"/>
      <c r="T124" s="77">
        <v>74402</v>
      </c>
      <c r="U124" s="77"/>
    </row>
    <row r="125" spans="1:21">
      <c r="A125" s="77">
        <v>44214</v>
      </c>
      <c r="B125" s="77">
        <v>63164</v>
      </c>
      <c r="C125" s="77">
        <v>63163</v>
      </c>
      <c r="D125" s="77">
        <v>44250</v>
      </c>
      <c r="E125" s="77">
        <v>50243</v>
      </c>
      <c r="F125" s="77"/>
      <c r="G125" s="77">
        <v>74349</v>
      </c>
      <c r="H125" s="77">
        <v>64194</v>
      </c>
      <c r="I125" s="77"/>
      <c r="J125" s="77">
        <v>72359</v>
      </c>
      <c r="K125" s="77">
        <v>63103</v>
      </c>
      <c r="L125" s="77">
        <v>73164</v>
      </c>
      <c r="M125" s="77">
        <v>68124</v>
      </c>
      <c r="N125" s="77"/>
      <c r="O125" s="77">
        <v>65802</v>
      </c>
      <c r="P125" s="77">
        <v>63158</v>
      </c>
      <c r="Q125" s="77">
        <v>63155</v>
      </c>
      <c r="R125" s="77"/>
      <c r="S125" s="77"/>
      <c r="T125" s="77">
        <v>74421</v>
      </c>
      <c r="U125" s="77"/>
    </row>
    <row r="126" spans="1:21">
      <c r="A126" s="77">
        <v>44215</v>
      </c>
      <c r="B126" s="77">
        <v>63166</v>
      </c>
      <c r="C126" s="77">
        <v>63164</v>
      </c>
      <c r="D126" s="77">
        <v>44251</v>
      </c>
      <c r="E126" s="77">
        <v>50244</v>
      </c>
      <c r="F126" s="77"/>
      <c r="G126" s="77">
        <v>74354</v>
      </c>
      <c r="H126" s="77">
        <v>64195</v>
      </c>
      <c r="I126" s="77"/>
      <c r="J126" s="77">
        <v>72373</v>
      </c>
      <c r="K126" s="77">
        <v>63104</v>
      </c>
      <c r="L126" s="77">
        <v>73165</v>
      </c>
      <c r="M126" s="77">
        <v>68127</v>
      </c>
      <c r="N126" s="77"/>
      <c r="O126" s="77">
        <v>65803</v>
      </c>
      <c r="P126" s="77">
        <v>63160</v>
      </c>
      <c r="Q126" s="77">
        <v>63156</v>
      </c>
      <c r="R126" s="77"/>
      <c r="S126" s="77"/>
      <c r="T126" s="77">
        <v>74422</v>
      </c>
      <c r="U126" s="77"/>
    </row>
    <row r="127" spans="1:21">
      <c r="A127" s="77">
        <v>44216</v>
      </c>
      <c r="B127" s="77">
        <v>63167</v>
      </c>
      <c r="C127" s="77">
        <v>63166</v>
      </c>
      <c r="D127" s="77">
        <v>44253</v>
      </c>
      <c r="E127" s="77">
        <v>50247</v>
      </c>
      <c r="F127" s="77"/>
      <c r="G127" s="77">
        <v>74355</v>
      </c>
      <c r="H127" s="77">
        <v>64196</v>
      </c>
      <c r="I127" s="77"/>
      <c r="J127" s="77">
        <v>72376</v>
      </c>
      <c r="K127" s="77">
        <v>63105</v>
      </c>
      <c r="L127" s="77">
        <v>73167</v>
      </c>
      <c r="M127" s="77">
        <v>68128</v>
      </c>
      <c r="N127" s="77"/>
      <c r="O127" s="77">
        <v>65804</v>
      </c>
      <c r="P127" s="77">
        <v>63163</v>
      </c>
      <c r="Q127" s="77">
        <v>63157</v>
      </c>
      <c r="R127" s="77"/>
      <c r="S127" s="77"/>
      <c r="T127" s="77">
        <v>74423</v>
      </c>
      <c r="U127" s="77"/>
    </row>
    <row r="128" spans="1:21">
      <c r="A128" s="77">
        <v>44217</v>
      </c>
      <c r="B128" s="77">
        <v>63169</v>
      </c>
      <c r="C128" s="77">
        <v>63167</v>
      </c>
      <c r="D128" s="77">
        <v>44254</v>
      </c>
      <c r="E128" s="77">
        <v>50248</v>
      </c>
      <c r="F128" s="77"/>
      <c r="G128" s="77">
        <v>74358</v>
      </c>
      <c r="H128" s="77">
        <v>64197</v>
      </c>
      <c r="I128" s="77"/>
      <c r="J128" s="77">
        <v>72377</v>
      </c>
      <c r="K128" s="77">
        <v>63106</v>
      </c>
      <c r="L128" s="77">
        <v>73169</v>
      </c>
      <c r="M128" s="77">
        <v>68130</v>
      </c>
      <c r="N128" s="77"/>
      <c r="O128" s="77">
        <v>65805</v>
      </c>
      <c r="P128" s="77">
        <v>63164</v>
      </c>
      <c r="Q128" s="77">
        <v>63158</v>
      </c>
      <c r="R128" s="77"/>
      <c r="S128" s="77"/>
      <c r="T128" s="77">
        <v>74426</v>
      </c>
      <c r="U128" s="77"/>
    </row>
    <row r="129" spans="1:21">
      <c r="A129" s="77">
        <v>44221</v>
      </c>
      <c r="B129" s="77">
        <v>63171</v>
      </c>
      <c r="C129" s="77">
        <v>63169</v>
      </c>
      <c r="D129" s="77">
        <v>44255</v>
      </c>
      <c r="E129" s="77">
        <v>50250</v>
      </c>
      <c r="F129" s="77"/>
      <c r="G129" s="77">
        <v>74360</v>
      </c>
      <c r="H129" s="77">
        <v>64198</v>
      </c>
      <c r="I129" s="77"/>
      <c r="J129" s="77">
        <v>72384</v>
      </c>
      <c r="K129" s="77">
        <v>63107</v>
      </c>
      <c r="L129" s="77">
        <v>73170</v>
      </c>
      <c r="M129" s="77">
        <v>68131</v>
      </c>
      <c r="N129" s="77"/>
      <c r="O129" s="77">
        <v>65806</v>
      </c>
      <c r="P129" s="77">
        <v>63166</v>
      </c>
      <c r="Q129" s="77">
        <v>63160</v>
      </c>
      <c r="R129" s="77"/>
      <c r="S129" s="77"/>
      <c r="T129" s="77">
        <v>74428</v>
      </c>
      <c r="U129" s="77"/>
    </row>
    <row r="130" spans="1:21">
      <c r="A130" s="77">
        <v>44222</v>
      </c>
      <c r="B130" s="77">
        <v>63177</v>
      </c>
      <c r="C130" s="77">
        <v>63171</v>
      </c>
      <c r="D130" s="77">
        <v>44256</v>
      </c>
      <c r="E130" s="77">
        <v>50251</v>
      </c>
      <c r="F130" s="77"/>
      <c r="G130" s="77">
        <v>74363</v>
      </c>
      <c r="H130" s="77">
        <v>64199</v>
      </c>
      <c r="I130" s="77"/>
      <c r="J130" s="77">
        <v>72387</v>
      </c>
      <c r="K130" s="77">
        <v>63108</v>
      </c>
      <c r="L130" s="77">
        <v>73172</v>
      </c>
      <c r="M130" s="77">
        <v>68132</v>
      </c>
      <c r="N130" s="77"/>
      <c r="O130" s="77">
        <v>65807</v>
      </c>
      <c r="P130" s="77">
        <v>63167</v>
      </c>
      <c r="Q130" s="77">
        <v>63163</v>
      </c>
      <c r="R130" s="77"/>
      <c r="S130" s="77"/>
      <c r="T130" s="77">
        <v>74429</v>
      </c>
      <c r="U130" s="77"/>
    </row>
    <row r="131" spans="1:21">
      <c r="A131" s="77">
        <v>44223</v>
      </c>
      <c r="B131" s="77">
        <v>63178</v>
      </c>
      <c r="C131" s="77">
        <v>63177</v>
      </c>
      <c r="D131" s="77">
        <v>44258</v>
      </c>
      <c r="E131" s="77">
        <v>50252</v>
      </c>
      <c r="F131" s="77"/>
      <c r="G131" s="77">
        <v>74369</v>
      </c>
      <c r="H131" s="77">
        <v>64493</v>
      </c>
      <c r="I131" s="77"/>
      <c r="J131" s="77">
        <v>72391</v>
      </c>
      <c r="K131" s="77">
        <v>63109</v>
      </c>
      <c r="L131" s="77">
        <v>73173</v>
      </c>
      <c r="M131" s="77">
        <v>68133</v>
      </c>
      <c r="N131" s="77"/>
      <c r="O131" s="77">
        <v>65808</v>
      </c>
      <c r="P131" s="77">
        <v>63169</v>
      </c>
      <c r="Q131" s="77">
        <v>63164</v>
      </c>
      <c r="R131" s="77"/>
      <c r="S131" s="77"/>
      <c r="T131" s="77">
        <v>74431</v>
      </c>
      <c r="U131" s="77"/>
    </row>
    <row r="132" spans="1:21">
      <c r="A132" s="77">
        <v>44224</v>
      </c>
      <c r="B132" s="77">
        <v>63179</v>
      </c>
      <c r="C132" s="77">
        <v>63178</v>
      </c>
      <c r="D132" s="77">
        <v>44260</v>
      </c>
      <c r="E132" s="77">
        <v>50254</v>
      </c>
      <c r="F132" s="77"/>
      <c r="G132" s="77">
        <v>74370</v>
      </c>
      <c r="H132" s="77">
        <v>64680</v>
      </c>
      <c r="I132" s="77"/>
      <c r="J132" s="77">
        <v>72428</v>
      </c>
      <c r="K132" s="77">
        <v>63110</v>
      </c>
      <c r="L132" s="77">
        <v>73178</v>
      </c>
      <c r="M132" s="77">
        <v>68134</v>
      </c>
      <c r="N132" s="77"/>
      <c r="O132" s="77">
        <v>65809</v>
      </c>
      <c r="P132" s="77">
        <v>63171</v>
      </c>
      <c r="Q132" s="77">
        <v>63166</v>
      </c>
      <c r="R132" s="77"/>
      <c r="S132" s="77"/>
      <c r="T132" s="77">
        <v>74434</v>
      </c>
      <c r="U132" s="77"/>
    </row>
    <row r="133" spans="1:21">
      <c r="A133" s="77">
        <v>44230</v>
      </c>
      <c r="B133" s="77">
        <v>63180</v>
      </c>
      <c r="C133" s="77">
        <v>63179</v>
      </c>
      <c r="D133" s="77">
        <v>44262</v>
      </c>
      <c r="E133" s="77">
        <v>50256</v>
      </c>
      <c r="F133" s="77"/>
      <c r="G133" s="77"/>
      <c r="H133" s="77">
        <v>64701</v>
      </c>
      <c r="I133" s="77"/>
      <c r="J133" s="77"/>
      <c r="K133" s="77">
        <v>63111</v>
      </c>
      <c r="L133" s="77">
        <v>73179</v>
      </c>
      <c r="M133" s="77">
        <v>68135</v>
      </c>
      <c r="N133" s="77"/>
      <c r="O133" s="77">
        <v>65810</v>
      </c>
      <c r="P133" s="77">
        <v>63177</v>
      </c>
      <c r="Q133" s="77">
        <v>63167</v>
      </c>
      <c r="R133" s="77"/>
      <c r="S133" s="77"/>
      <c r="T133" s="77">
        <v>74436</v>
      </c>
      <c r="U133" s="77"/>
    </row>
    <row r="134" spans="1:21">
      <c r="A134" s="77">
        <v>44233</v>
      </c>
      <c r="B134" s="77">
        <v>63182</v>
      </c>
      <c r="C134" s="77">
        <v>63180</v>
      </c>
      <c r="D134" s="77">
        <v>44264</v>
      </c>
      <c r="E134" s="77">
        <v>50257</v>
      </c>
      <c r="F134" s="77"/>
      <c r="G134" s="77"/>
      <c r="H134" s="77">
        <v>64726</v>
      </c>
      <c r="I134" s="77"/>
      <c r="J134" s="77"/>
      <c r="K134" s="77">
        <v>63112</v>
      </c>
      <c r="L134" s="77">
        <v>73184</v>
      </c>
      <c r="M134" s="77">
        <v>68136</v>
      </c>
      <c r="N134" s="77"/>
      <c r="O134" s="77">
        <v>65814</v>
      </c>
      <c r="P134" s="77">
        <v>63178</v>
      </c>
      <c r="Q134" s="77">
        <v>63169</v>
      </c>
      <c r="R134" s="77"/>
      <c r="S134" s="77"/>
      <c r="T134" s="77">
        <v>74437</v>
      </c>
      <c r="U134" s="77"/>
    </row>
    <row r="135" spans="1:21">
      <c r="A135" s="77">
        <v>44234</v>
      </c>
      <c r="B135" s="77">
        <v>63188</v>
      </c>
      <c r="C135" s="77">
        <v>63182</v>
      </c>
      <c r="D135" s="77">
        <v>44266</v>
      </c>
      <c r="E135" s="77">
        <v>50261</v>
      </c>
      <c r="F135" s="77"/>
      <c r="G135" s="77"/>
      <c r="H135" s="77">
        <v>64734</v>
      </c>
      <c r="I135" s="77"/>
      <c r="J135" s="77"/>
      <c r="K135" s="77">
        <v>63113</v>
      </c>
      <c r="L135" s="77">
        <v>73185</v>
      </c>
      <c r="M135" s="77">
        <v>68137</v>
      </c>
      <c r="N135" s="77"/>
      <c r="O135" s="77">
        <v>65817</v>
      </c>
      <c r="P135" s="77">
        <v>63179</v>
      </c>
      <c r="Q135" s="77">
        <v>63171</v>
      </c>
      <c r="R135" s="77"/>
      <c r="S135" s="77"/>
      <c r="T135" s="77">
        <v>74438</v>
      </c>
      <c r="U135" s="77"/>
    </row>
    <row r="136" spans="1:21">
      <c r="A136" s="77">
        <v>44236</v>
      </c>
      <c r="B136" s="77">
        <v>63190</v>
      </c>
      <c r="C136" s="77">
        <v>63188</v>
      </c>
      <c r="D136" s="77">
        <v>44270</v>
      </c>
      <c r="E136" s="77">
        <v>50262</v>
      </c>
      <c r="F136" s="77"/>
      <c r="G136" s="77"/>
      <c r="H136" s="77">
        <v>64743</v>
      </c>
      <c r="I136" s="77"/>
      <c r="J136" s="77"/>
      <c r="K136" s="77">
        <v>63114</v>
      </c>
      <c r="L136" s="77">
        <v>73189</v>
      </c>
      <c r="M136" s="77">
        <v>68138</v>
      </c>
      <c r="N136" s="77"/>
      <c r="O136" s="77">
        <v>65890</v>
      </c>
      <c r="P136" s="77">
        <v>63180</v>
      </c>
      <c r="Q136" s="77">
        <v>63177</v>
      </c>
      <c r="R136" s="77"/>
      <c r="S136" s="77"/>
      <c r="T136" s="77">
        <v>74439</v>
      </c>
      <c r="U136" s="77"/>
    </row>
    <row r="137" spans="1:21">
      <c r="A137" s="77">
        <v>44237</v>
      </c>
      <c r="B137" s="77">
        <v>63195</v>
      </c>
      <c r="C137" s="77">
        <v>63190</v>
      </c>
      <c r="D137" s="77">
        <v>44272</v>
      </c>
      <c r="E137" s="77">
        <v>50263</v>
      </c>
      <c r="F137" s="77"/>
      <c r="G137" s="77"/>
      <c r="H137" s="77">
        <v>64746</v>
      </c>
      <c r="I137" s="77"/>
      <c r="J137" s="77"/>
      <c r="K137" s="77">
        <v>63115</v>
      </c>
      <c r="L137" s="77">
        <v>73190</v>
      </c>
      <c r="M137" s="77">
        <v>68139</v>
      </c>
      <c r="N137" s="77"/>
      <c r="O137" s="77">
        <v>65897</v>
      </c>
      <c r="P137" s="77">
        <v>63182</v>
      </c>
      <c r="Q137" s="77">
        <v>63178</v>
      </c>
      <c r="R137" s="77"/>
      <c r="S137" s="77"/>
      <c r="T137" s="77">
        <v>74441</v>
      </c>
      <c r="U137" s="77"/>
    </row>
    <row r="138" spans="1:21">
      <c r="A138" s="77">
        <v>44240</v>
      </c>
      <c r="B138" s="77">
        <v>63196</v>
      </c>
      <c r="C138" s="77">
        <v>63195</v>
      </c>
      <c r="D138" s="77">
        <v>44273</v>
      </c>
      <c r="E138" s="77">
        <v>50264</v>
      </c>
      <c r="F138" s="77"/>
      <c r="G138" s="77"/>
      <c r="H138" s="77">
        <v>64747</v>
      </c>
      <c r="I138" s="77"/>
      <c r="J138" s="77"/>
      <c r="K138" s="77">
        <v>63116</v>
      </c>
      <c r="L138" s="77">
        <v>73193</v>
      </c>
      <c r="M138" s="77">
        <v>68142</v>
      </c>
      <c r="N138" s="77"/>
      <c r="O138" s="77">
        <v>65898</v>
      </c>
      <c r="P138" s="77">
        <v>63188</v>
      </c>
      <c r="Q138" s="77">
        <v>63179</v>
      </c>
      <c r="R138" s="77"/>
      <c r="S138" s="77"/>
      <c r="T138" s="77">
        <v>74444</v>
      </c>
      <c r="U138" s="77"/>
    </row>
    <row r="139" spans="1:21">
      <c r="A139" s="77">
        <v>44241</v>
      </c>
      <c r="B139" s="77">
        <v>63197</v>
      </c>
      <c r="C139" s="77">
        <v>63196</v>
      </c>
      <c r="D139" s="77">
        <v>44274</v>
      </c>
      <c r="E139" s="77">
        <v>50265</v>
      </c>
      <c r="F139" s="77"/>
      <c r="G139" s="77"/>
      <c r="H139" s="77">
        <v>64788</v>
      </c>
      <c r="I139" s="77"/>
      <c r="J139" s="77"/>
      <c r="K139" s="77">
        <v>63117</v>
      </c>
      <c r="L139" s="77">
        <v>73194</v>
      </c>
      <c r="M139" s="77">
        <v>68144</v>
      </c>
      <c r="N139" s="77"/>
      <c r="O139" s="77">
        <v>65899</v>
      </c>
      <c r="P139" s="77">
        <v>63190</v>
      </c>
      <c r="Q139" s="77">
        <v>63180</v>
      </c>
      <c r="R139" s="77"/>
      <c r="S139" s="77"/>
      <c r="T139" s="77">
        <v>74445</v>
      </c>
      <c r="U139" s="77"/>
    </row>
    <row r="140" spans="1:21">
      <c r="A140" s="77">
        <v>44242</v>
      </c>
      <c r="B140" s="77">
        <v>63198</v>
      </c>
      <c r="C140" s="77">
        <v>63197</v>
      </c>
      <c r="D140" s="77">
        <v>44275</v>
      </c>
      <c r="E140" s="77">
        <v>50266</v>
      </c>
      <c r="F140" s="77"/>
      <c r="G140" s="77"/>
      <c r="H140" s="77">
        <v>64944</v>
      </c>
      <c r="I140" s="77"/>
      <c r="J140" s="77"/>
      <c r="K140" s="77">
        <v>63118</v>
      </c>
      <c r="L140" s="77">
        <v>73195</v>
      </c>
      <c r="M140" s="77">
        <v>68145</v>
      </c>
      <c r="N140" s="77"/>
      <c r="O140" s="77">
        <v>72660</v>
      </c>
      <c r="P140" s="77">
        <v>63195</v>
      </c>
      <c r="Q140" s="77">
        <v>63182</v>
      </c>
      <c r="R140" s="77"/>
      <c r="S140" s="77"/>
      <c r="T140" s="77">
        <v>74446</v>
      </c>
      <c r="U140" s="77"/>
    </row>
    <row r="141" spans="1:21">
      <c r="A141" s="77">
        <v>44243</v>
      </c>
      <c r="B141" s="77">
        <v>63199</v>
      </c>
      <c r="C141" s="77">
        <v>63198</v>
      </c>
      <c r="D141" s="77">
        <v>44276</v>
      </c>
      <c r="E141" s="77">
        <v>50272</v>
      </c>
      <c r="F141" s="77"/>
      <c r="G141" s="77"/>
      <c r="H141" s="77">
        <v>64999</v>
      </c>
      <c r="I141" s="77"/>
      <c r="J141" s="77"/>
      <c r="K141" s="77">
        <v>63120</v>
      </c>
      <c r="L141" s="77">
        <v>73196</v>
      </c>
      <c r="M141" s="77">
        <v>68147</v>
      </c>
      <c r="N141" s="77"/>
      <c r="O141" s="77"/>
      <c r="P141" s="77">
        <v>63196</v>
      </c>
      <c r="Q141" s="77">
        <v>63188</v>
      </c>
      <c r="R141" s="77"/>
      <c r="S141" s="77"/>
      <c r="T141" s="77">
        <v>74450</v>
      </c>
      <c r="U141" s="77"/>
    </row>
    <row r="142" spans="1:21">
      <c r="A142" s="77">
        <v>44250</v>
      </c>
      <c r="B142" s="77">
        <v>63301</v>
      </c>
      <c r="C142" s="77">
        <v>63199</v>
      </c>
      <c r="D142" s="77">
        <v>44278</v>
      </c>
      <c r="E142" s="77">
        <v>50273</v>
      </c>
      <c r="F142" s="77"/>
      <c r="G142" s="77"/>
      <c r="H142" s="77"/>
      <c r="I142" s="77"/>
      <c r="J142" s="77"/>
      <c r="K142" s="77">
        <v>63121</v>
      </c>
      <c r="L142" s="77">
        <v>73197</v>
      </c>
      <c r="M142" s="77">
        <v>68152</v>
      </c>
      <c r="N142" s="77"/>
      <c r="O142" s="77"/>
      <c r="P142" s="77">
        <v>63197</v>
      </c>
      <c r="Q142" s="77">
        <v>63190</v>
      </c>
      <c r="R142" s="77"/>
      <c r="S142" s="77"/>
      <c r="T142" s="77">
        <v>74452</v>
      </c>
      <c r="U142" s="77"/>
    </row>
    <row r="143" spans="1:21">
      <c r="A143" s="77">
        <v>44251</v>
      </c>
      <c r="B143" s="77">
        <v>63302</v>
      </c>
      <c r="C143" s="77">
        <v>63301</v>
      </c>
      <c r="D143" s="77">
        <v>44280</v>
      </c>
      <c r="E143" s="77">
        <v>50275</v>
      </c>
      <c r="F143" s="77"/>
      <c r="G143" s="77"/>
      <c r="H143" s="77"/>
      <c r="I143" s="77"/>
      <c r="J143" s="77"/>
      <c r="K143" s="77">
        <v>63122</v>
      </c>
      <c r="L143" s="77">
        <v>73198</v>
      </c>
      <c r="M143" s="77">
        <v>68154</v>
      </c>
      <c r="N143" s="77"/>
      <c r="O143" s="77"/>
      <c r="P143" s="77">
        <v>63198</v>
      </c>
      <c r="Q143" s="77">
        <v>63195</v>
      </c>
      <c r="R143" s="77"/>
      <c r="S143" s="77"/>
      <c r="T143" s="77">
        <v>74454</v>
      </c>
      <c r="U143" s="77"/>
    </row>
    <row r="144" spans="1:21">
      <c r="A144" s="77">
        <v>44253</v>
      </c>
      <c r="B144" s="77">
        <v>63303</v>
      </c>
      <c r="C144" s="77">
        <v>63302</v>
      </c>
      <c r="D144" s="77">
        <v>44281</v>
      </c>
      <c r="E144" s="77">
        <v>50276</v>
      </c>
      <c r="F144" s="77"/>
      <c r="G144" s="77"/>
      <c r="H144" s="77"/>
      <c r="I144" s="77"/>
      <c r="J144" s="77"/>
      <c r="K144" s="77">
        <v>63124</v>
      </c>
      <c r="L144" s="77">
        <v>73199</v>
      </c>
      <c r="M144" s="77">
        <v>68155</v>
      </c>
      <c r="N144" s="77"/>
      <c r="O144" s="77"/>
      <c r="P144" s="77">
        <v>63199</v>
      </c>
      <c r="Q144" s="77">
        <v>63196</v>
      </c>
      <c r="R144" s="77"/>
      <c r="S144" s="77"/>
      <c r="T144" s="77">
        <v>74456</v>
      </c>
      <c r="U144" s="77"/>
    </row>
    <row r="145" spans="1:21">
      <c r="A145" s="77">
        <v>44254</v>
      </c>
      <c r="B145" s="77">
        <v>63304</v>
      </c>
      <c r="C145" s="77">
        <v>63303</v>
      </c>
      <c r="D145" s="77">
        <v>44282</v>
      </c>
      <c r="E145" s="77">
        <v>50277</v>
      </c>
      <c r="F145" s="77"/>
      <c r="G145" s="77"/>
      <c r="H145" s="77"/>
      <c r="I145" s="77"/>
      <c r="J145" s="77"/>
      <c r="K145" s="77">
        <v>63128</v>
      </c>
      <c r="L145" s="77">
        <v>73734</v>
      </c>
      <c r="M145" s="77">
        <v>68157</v>
      </c>
      <c r="N145" s="77"/>
      <c r="O145" s="77"/>
      <c r="P145" s="77">
        <v>63301</v>
      </c>
      <c r="Q145" s="77">
        <v>63197</v>
      </c>
      <c r="R145" s="77"/>
      <c r="S145" s="77"/>
      <c r="T145" s="77">
        <v>74458</v>
      </c>
      <c r="U145" s="77"/>
    </row>
    <row r="146" spans="1:21">
      <c r="A146" s="77">
        <v>44255</v>
      </c>
      <c r="B146" s="77">
        <v>63330</v>
      </c>
      <c r="C146" s="77">
        <v>63304</v>
      </c>
      <c r="D146" s="77">
        <v>44285</v>
      </c>
      <c r="E146" s="77">
        <v>50278</v>
      </c>
      <c r="F146" s="77"/>
      <c r="G146" s="77"/>
      <c r="H146" s="77"/>
      <c r="I146" s="77"/>
      <c r="J146" s="77"/>
      <c r="K146" s="77">
        <v>63129</v>
      </c>
      <c r="L146" s="77">
        <v>73742</v>
      </c>
      <c r="M146" s="77">
        <v>68164</v>
      </c>
      <c r="N146" s="77"/>
      <c r="O146" s="77"/>
      <c r="P146" s="77">
        <v>63302</v>
      </c>
      <c r="Q146" s="77">
        <v>63198</v>
      </c>
      <c r="R146" s="77"/>
      <c r="S146" s="77"/>
      <c r="T146" s="77">
        <v>74459</v>
      </c>
      <c r="U146" s="77"/>
    </row>
    <row r="147" spans="1:21">
      <c r="A147" s="77">
        <v>44256</v>
      </c>
      <c r="B147" s="77">
        <v>63332</v>
      </c>
      <c r="C147" s="77">
        <v>63330</v>
      </c>
      <c r="D147" s="77">
        <v>44286</v>
      </c>
      <c r="E147" s="77">
        <v>50301</v>
      </c>
      <c r="F147" s="77"/>
      <c r="G147" s="77"/>
      <c r="H147" s="77"/>
      <c r="I147" s="77"/>
      <c r="J147" s="77"/>
      <c r="K147" s="77">
        <v>63130</v>
      </c>
      <c r="L147" s="77">
        <v>73750</v>
      </c>
      <c r="M147" s="77">
        <v>68172</v>
      </c>
      <c r="N147" s="77"/>
      <c r="O147" s="77"/>
      <c r="P147" s="77">
        <v>63303</v>
      </c>
      <c r="Q147" s="77">
        <v>63199</v>
      </c>
      <c r="R147" s="77"/>
      <c r="S147" s="77"/>
      <c r="T147" s="77">
        <v>74460</v>
      </c>
      <c r="U147" s="77"/>
    </row>
    <row r="148" spans="1:21">
      <c r="A148" s="77">
        <v>44258</v>
      </c>
      <c r="B148" s="77">
        <v>63333</v>
      </c>
      <c r="C148" s="77">
        <v>63332</v>
      </c>
      <c r="D148" s="77">
        <v>44301</v>
      </c>
      <c r="E148" s="77">
        <v>50302</v>
      </c>
      <c r="F148" s="77"/>
      <c r="G148" s="77"/>
      <c r="H148" s="77"/>
      <c r="I148" s="77"/>
      <c r="J148" s="77"/>
      <c r="K148" s="77">
        <v>63131</v>
      </c>
      <c r="L148" s="77">
        <v>73756</v>
      </c>
      <c r="M148" s="77">
        <v>68175</v>
      </c>
      <c r="N148" s="77"/>
      <c r="O148" s="77"/>
      <c r="P148" s="77">
        <v>63332</v>
      </c>
      <c r="Q148" s="77">
        <v>63301</v>
      </c>
      <c r="R148" s="77"/>
      <c r="S148" s="77"/>
      <c r="T148" s="77">
        <v>74463</v>
      </c>
      <c r="U148" s="77"/>
    </row>
    <row r="149" spans="1:21">
      <c r="A149" s="77">
        <v>44260</v>
      </c>
      <c r="B149" s="77">
        <v>63334</v>
      </c>
      <c r="C149" s="77">
        <v>63333</v>
      </c>
      <c r="D149" s="77">
        <v>44302</v>
      </c>
      <c r="E149" s="77">
        <v>50303</v>
      </c>
      <c r="F149" s="77"/>
      <c r="G149" s="77"/>
      <c r="H149" s="77"/>
      <c r="I149" s="77"/>
      <c r="J149" s="77"/>
      <c r="K149" s="77">
        <v>63133</v>
      </c>
      <c r="L149" s="77">
        <v>73762</v>
      </c>
      <c r="M149" s="77">
        <v>68176</v>
      </c>
      <c r="N149" s="77"/>
      <c r="O149" s="77"/>
      <c r="P149" s="77">
        <v>63334</v>
      </c>
      <c r="Q149" s="77">
        <v>63302</v>
      </c>
      <c r="R149" s="77"/>
      <c r="S149" s="77"/>
      <c r="T149" s="77">
        <v>74465</v>
      </c>
      <c r="U149" s="77"/>
    </row>
    <row r="150" spans="1:21">
      <c r="A150" s="77">
        <v>44262</v>
      </c>
      <c r="B150" s="77">
        <v>63336</v>
      </c>
      <c r="C150" s="77">
        <v>63334</v>
      </c>
      <c r="D150" s="77">
        <v>44303</v>
      </c>
      <c r="E150" s="77">
        <v>50304</v>
      </c>
      <c r="F150" s="77"/>
      <c r="G150" s="77"/>
      <c r="H150" s="77"/>
      <c r="I150" s="77"/>
      <c r="J150" s="77"/>
      <c r="K150" s="77">
        <v>63134</v>
      </c>
      <c r="L150" s="77">
        <v>73764</v>
      </c>
      <c r="M150" s="77">
        <v>68178</v>
      </c>
      <c r="N150" s="77"/>
      <c r="O150" s="77"/>
      <c r="P150" s="77">
        <v>63338</v>
      </c>
      <c r="Q150" s="77">
        <v>63303</v>
      </c>
      <c r="R150" s="77"/>
      <c r="S150" s="77"/>
      <c r="T150" s="77">
        <v>74467</v>
      </c>
      <c r="U150" s="77"/>
    </row>
    <row r="151" spans="1:21">
      <c r="A151" s="77">
        <v>44264</v>
      </c>
      <c r="B151" s="77">
        <v>63338</v>
      </c>
      <c r="C151" s="77">
        <v>63336</v>
      </c>
      <c r="D151" s="77">
        <v>44304</v>
      </c>
      <c r="E151" s="77">
        <v>50305</v>
      </c>
      <c r="F151" s="77"/>
      <c r="G151" s="77"/>
      <c r="H151" s="77"/>
      <c r="I151" s="77"/>
      <c r="J151" s="77"/>
      <c r="K151" s="77">
        <v>63135</v>
      </c>
      <c r="L151" s="77">
        <v>74026</v>
      </c>
      <c r="M151" s="77">
        <v>68179</v>
      </c>
      <c r="N151" s="77"/>
      <c r="O151" s="77"/>
      <c r="P151" s="77">
        <v>63341</v>
      </c>
      <c r="Q151" s="77">
        <v>63304</v>
      </c>
      <c r="R151" s="77"/>
      <c r="S151" s="77"/>
      <c r="T151" s="77">
        <v>74468</v>
      </c>
      <c r="U151" s="77"/>
    </row>
    <row r="152" spans="1:21">
      <c r="A152" s="77">
        <v>44266</v>
      </c>
      <c r="B152" s="77">
        <v>63339</v>
      </c>
      <c r="C152" s="77">
        <v>63338</v>
      </c>
      <c r="D152" s="77">
        <v>44305</v>
      </c>
      <c r="E152" s="77">
        <v>50306</v>
      </c>
      <c r="F152" s="77"/>
      <c r="G152" s="77"/>
      <c r="H152" s="77"/>
      <c r="I152" s="77"/>
      <c r="J152" s="77"/>
      <c r="K152" s="77">
        <v>63136</v>
      </c>
      <c r="L152" s="77">
        <v>74059</v>
      </c>
      <c r="M152" s="77">
        <v>68180</v>
      </c>
      <c r="N152" s="77"/>
      <c r="O152" s="77"/>
      <c r="P152" s="77">
        <v>63342</v>
      </c>
      <c r="Q152" s="77">
        <v>63332</v>
      </c>
      <c r="R152" s="77"/>
      <c r="S152" s="77"/>
      <c r="T152" s="77">
        <v>74477</v>
      </c>
      <c r="U152" s="77"/>
    </row>
    <row r="153" spans="1:21">
      <c r="A153" s="77">
        <v>44270</v>
      </c>
      <c r="B153" s="77">
        <v>63341</v>
      </c>
      <c r="C153" s="77">
        <v>63339</v>
      </c>
      <c r="D153" s="77">
        <v>44306</v>
      </c>
      <c r="E153" s="77">
        <v>50307</v>
      </c>
      <c r="F153" s="77"/>
      <c r="G153" s="77"/>
      <c r="H153" s="77"/>
      <c r="I153" s="77"/>
      <c r="J153" s="77"/>
      <c r="K153" s="77">
        <v>63137</v>
      </c>
      <c r="L153" s="77">
        <v>74801</v>
      </c>
      <c r="M153" s="77">
        <v>68181</v>
      </c>
      <c r="N153" s="77"/>
      <c r="O153" s="77"/>
      <c r="P153" s="77">
        <v>63343</v>
      </c>
      <c r="Q153" s="77">
        <v>63338</v>
      </c>
      <c r="R153" s="77"/>
      <c r="S153" s="77"/>
      <c r="T153" s="77"/>
      <c r="U153" s="77"/>
    </row>
    <row r="154" spans="1:21">
      <c r="A154" s="77">
        <v>44272</v>
      </c>
      <c r="B154" s="77">
        <v>63342</v>
      </c>
      <c r="C154" s="77">
        <v>63341</v>
      </c>
      <c r="D154" s="77">
        <v>44307</v>
      </c>
      <c r="E154" s="77">
        <v>50308</v>
      </c>
      <c r="F154" s="77"/>
      <c r="G154" s="77"/>
      <c r="H154" s="77"/>
      <c r="I154" s="77"/>
      <c r="J154" s="77"/>
      <c r="K154" s="77">
        <v>63138</v>
      </c>
      <c r="L154" s="77">
        <v>74802</v>
      </c>
      <c r="M154" s="77">
        <v>68182</v>
      </c>
      <c r="N154" s="77"/>
      <c r="O154" s="77"/>
      <c r="P154" s="77">
        <v>63344</v>
      </c>
      <c r="Q154" s="77">
        <v>63341</v>
      </c>
      <c r="R154" s="77"/>
      <c r="S154" s="77"/>
      <c r="T154" s="77"/>
      <c r="U154" s="77"/>
    </row>
    <row r="155" spans="1:21">
      <c r="A155" s="77">
        <v>44273</v>
      </c>
      <c r="B155" s="77">
        <v>63343</v>
      </c>
      <c r="C155" s="77">
        <v>63342</v>
      </c>
      <c r="D155" s="77">
        <v>44308</v>
      </c>
      <c r="E155" s="77">
        <v>50309</v>
      </c>
      <c r="F155" s="77"/>
      <c r="G155" s="77"/>
      <c r="H155" s="77"/>
      <c r="I155" s="77"/>
      <c r="J155" s="77"/>
      <c r="K155" s="77">
        <v>63139</v>
      </c>
      <c r="L155" s="77">
        <v>74804</v>
      </c>
      <c r="M155" s="77">
        <v>68183</v>
      </c>
      <c r="N155" s="77"/>
      <c r="O155" s="77"/>
      <c r="P155" s="77">
        <v>63346</v>
      </c>
      <c r="Q155" s="77">
        <v>63342</v>
      </c>
      <c r="R155" s="77"/>
      <c r="S155" s="77"/>
      <c r="T155" s="77"/>
      <c r="U155" s="77"/>
    </row>
    <row r="156" spans="1:21">
      <c r="A156" s="77">
        <v>44274</v>
      </c>
      <c r="B156" s="77">
        <v>63344</v>
      </c>
      <c r="C156" s="77">
        <v>63343</v>
      </c>
      <c r="D156" s="77">
        <v>44309</v>
      </c>
      <c r="E156" s="77">
        <v>50310</v>
      </c>
      <c r="F156" s="77"/>
      <c r="G156" s="77"/>
      <c r="H156" s="77"/>
      <c r="I156" s="77"/>
      <c r="J156" s="77"/>
      <c r="K156" s="77">
        <v>63140</v>
      </c>
      <c r="L156" s="77">
        <v>74832</v>
      </c>
      <c r="M156" s="77">
        <v>68197</v>
      </c>
      <c r="N156" s="77"/>
      <c r="O156" s="77"/>
      <c r="P156" s="77">
        <v>63347</v>
      </c>
      <c r="Q156" s="77">
        <v>63343</v>
      </c>
      <c r="R156" s="77"/>
      <c r="S156" s="77"/>
      <c r="T156" s="77"/>
      <c r="U156" s="77"/>
    </row>
    <row r="157" spans="1:21">
      <c r="A157" s="77">
        <v>44275</v>
      </c>
      <c r="B157" s="77">
        <v>63345</v>
      </c>
      <c r="C157" s="77">
        <v>63344</v>
      </c>
      <c r="D157" s="77">
        <v>44310</v>
      </c>
      <c r="E157" s="77">
        <v>50311</v>
      </c>
      <c r="F157" s="77"/>
      <c r="G157" s="77"/>
      <c r="H157" s="77"/>
      <c r="I157" s="77"/>
      <c r="J157" s="77"/>
      <c r="K157" s="77">
        <v>63141</v>
      </c>
      <c r="L157" s="77">
        <v>74834</v>
      </c>
      <c r="M157" s="77">
        <v>68198</v>
      </c>
      <c r="N157" s="77"/>
      <c r="O157" s="77"/>
      <c r="P157" s="77">
        <v>63348</v>
      </c>
      <c r="Q157" s="77">
        <v>63346</v>
      </c>
      <c r="R157" s="77"/>
      <c r="S157" s="77"/>
      <c r="T157" s="77"/>
      <c r="U157" s="77"/>
    </row>
    <row r="158" spans="1:21">
      <c r="A158" s="77">
        <v>44276</v>
      </c>
      <c r="B158" s="77">
        <v>63346</v>
      </c>
      <c r="C158" s="77">
        <v>63345</v>
      </c>
      <c r="D158" s="77">
        <v>44311</v>
      </c>
      <c r="E158" s="77">
        <v>50312</v>
      </c>
      <c r="F158" s="77"/>
      <c r="G158" s="77"/>
      <c r="H158" s="77"/>
      <c r="I158" s="77"/>
      <c r="J158" s="77"/>
      <c r="K158" s="77">
        <v>63143</v>
      </c>
      <c r="L158" s="77">
        <v>74840</v>
      </c>
      <c r="M158" s="77">
        <v>68304</v>
      </c>
      <c r="N158" s="77"/>
      <c r="O158" s="77"/>
      <c r="P158" s="77">
        <v>63349</v>
      </c>
      <c r="Q158" s="77">
        <v>63347</v>
      </c>
      <c r="R158" s="77"/>
      <c r="S158" s="77"/>
      <c r="T158" s="77"/>
      <c r="U158" s="77"/>
    </row>
    <row r="159" spans="1:21">
      <c r="A159" s="77">
        <v>44278</v>
      </c>
      <c r="B159" s="77">
        <v>63347</v>
      </c>
      <c r="C159" s="77">
        <v>63346</v>
      </c>
      <c r="D159" s="77">
        <v>44312</v>
      </c>
      <c r="E159" s="77">
        <v>50313</v>
      </c>
      <c r="F159" s="77"/>
      <c r="G159" s="77"/>
      <c r="H159" s="77"/>
      <c r="I159" s="77"/>
      <c r="J159" s="77"/>
      <c r="K159" s="77">
        <v>63144</v>
      </c>
      <c r="L159" s="77">
        <v>74851</v>
      </c>
      <c r="M159" s="77">
        <v>68307</v>
      </c>
      <c r="N159" s="77"/>
      <c r="O159" s="77"/>
      <c r="P159" s="77">
        <v>63351</v>
      </c>
      <c r="Q159" s="77">
        <v>63348</v>
      </c>
      <c r="R159" s="77"/>
      <c r="S159" s="77"/>
      <c r="T159" s="77"/>
      <c r="U159" s="77"/>
    </row>
    <row r="160" spans="1:21">
      <c r="A160" s="77">
        <v>44280</v>
      </c>
      <c r="B160" s="77">
        <v>63348</v>
      </c>
      <c r="C160" s="77">
        <v>63347</v>
      </c>
      <c r="D160" s="77">
        <v>44313</v>
      </c>
      <c r="E160" s="77">
        <v>50314</v>
      </c>
      <c r="F160" s="77"/>
      <c r="G160" s="77"/>
      <c r="H160" s="77"/>
      <c r="I160" s="77"/>
      <c r="J160" s="77"/>
      <c r="K160" s="77">
        <v>63145</v>
      </c>
      <c r="L160" s="77">
        <v>74852</v>
      </c>
      <c r="M160" s="77">
        <v>68314</v>
      </c>
      <c r="N160" s="77"/>
      <c r="O160" s="77"/>
      <c r="P160" s="77">
        <v>63353</v>
      </c>
      <c r="Q160" s="77">
        <v>63362</v>
      </c>
      <c r="R160" s="77"/>
      <c r="S160" s="77"/>
      <c r="T160" s="77"/>
      <c r="U160" s="77"/>
    </row>
    <row r="161" spans="1:21">
      <c r="A161" s="77">
        <v>44281</v>
      </c>
      <c r="B161" s="77">
        <v>63349</v>
      </c>
      <c r="C161" s="77">
        <v>63348</v>
      </c>
      <c r="D161" s="77">
        <v>44314</v>
      </c>
      <c r="E161" s="77">
        <v>50315</v>
      </c>
      <c r="F161" s="77"/>
      <c r="G161" s="77"/>
      <c r="H161" s="77"/>
      <c r="I161" s="77"/>
      <c r="J161" s="77"/>
      <c r="K161" s="77">
        <v>63146</v>
      </c>
      <c r="L161" s="77">
        <v>74855</v>
      </c>
      <c r="M161" s="77">
        <v>68317</v>
      </c>
      <c r="N161" s="77"/>
      <c r="O161" s="77"/>
      <c r="P161" s="77">
        <v>63357</v>
      </c>
      <c r="Q161" s="77">
        <v>63365</v>
      </c>
      <c r="R161" s="77"/>
      <c r="S161" s="77"/>
      <c r="T161" s="77"/>
      <c r="U161" s="77"/>
    </row>
    <row r="162" spans="1:21">
      <c r="A162" s="77">
        <v>44282</v>
      </c>
      <c r="B162" s="77">
        <v>63350</v>
      </c>
      <c r="C162" s="77">
        <v>63349</v>
      </c>
      <c r="D162" s="77">
        <v>44315</v>
      </c>
      <c r="E162" s="77">
        <v>50316</v>
      </c>
      <c r="F162" s="77"/>
      <c r="G162" s="77"/>
      <c r="H162" s="77"/>
      <c r="I162" s="77"/>
      <c r="J162" s="77"/>
      <c r="K162" s="77">
        <v>63147</v>
      </c>
      <c r="L162" s="77">
        <v>74857</v>
      </c>
      <c r="M162" s="77">
        <v>68324</v>
      </c>
      <c r="N162" s="77"/>
      <c r="O162" s="77"/>
      <c r="P162" s="77">
        <v>63362</v>
      </c>
      <c r="Q162" s="77">
        <v>63366</v>
      </c>
      <c r="R162" s="77"/>
      <c r="S162" s="77"/>
      <c r="T162" s="77"/>
      <c r="U162" s="77"/>
    </row>
    <row r="163" spans="1:21">
      <c r="A163" s="77">
        <v>44285</v>
      </c>
      <c r="B163" s="77">
        <v>63351</v>
      </c>
      <c r="C163" s="77">
        <v>63350</v>
      </c>
      <c r="D163" s="77">
        <v>44316</v>
      </c>
      <c r="E163" s="77">
        <v>50317</v>
      </c>
      <c r="F163" s="77"/>
      <c r="G163" s="77"/>
      <c r="H163" s="77"/>
      <c r="I163" s="77"/>
      <c r="J163" s="77"/>
      <c r="K163" s="77">
        <v>63150</v>
      </c>
      <c r="L163" s="77">
        <v>74869</v>
      </c>
      <c r="M163" s="77">
        <v>68329</v>
      </c>
      <c r="N163" s="77"/>
      <c r="O163" s="77"/>
      <c r="P163" s="77">
        <v>63365</v>
      </c>
      <c r="Q163" s="77">
        <v>63367</v>
      </c>
      <c r="R163" s="77"/>
      <c r="S163" s="77"/>
      <c r="T163" s="77"/>
      <c r="U163" s="77"/>
    </row>
    <row r="164" spans="1:21">
      <c r="A164" s="77">
        <v>44286</v>
      </c>
      <c r="B164" s="77">
        <v>63352</v>
      </c>
      <c r="C164" s="77">
        <v>63351</v>
      </c>
      <c r="D164" s="77">
        <v>44317</v>
      </c>
      <c r="E164" s="77">
        <v>50318</v>
      </c>
      <c r="F164" s="77"/>
      <c r="G164" s="77"/>
      <c r="H164" s="77"/>
      <c r="I164" s="77"/>
      <c r="J164" s="77"/>
      <c r="K164" s="77">
        <v>63151</v>
      </c>
      <c r="L164" s="77">
        <v>74873</v>
      </c>
      <c r="M164" s="77">
        <v>68336</v>
      </c>
      <c r="N164" s="77"/>
      <c r="O164" s="77"/>
      <c r="P164" s="77">
        <v>63366</v>
      </c>
      <c r="Q164" s="77">
        <v>63368</v>
      </c>
      <c r="R164" s="77"/>
      <c r="S164" s="77"/>
      <c r="T164" s="77"/>
      <c r="U164" s="77"/>
    </row>
    <row r="165" spans="1:21">
      <c r="A165" s="77">
        <v>44301</v>
      </c>
      <c r="B165" s="77">
        <v>63353</v>
      </c>
      <c r="C165" s="77">
        <v>63352</v>
      </c>
      <c r="D165" s="77">
        <v>44319</v>
      </c>
      <c r="E165" s="77">
        <v>50319</v>
      </c>
      <c r="F165" s="77"/>
      <c r="G165" s="77"/>
      <c r="H165" s="77"/>
      <c r="I165" s="77"/>
      <c r="J165" s="77"/>
      <c r="K165" s="77">
        <v>63155</v>
      </c>
      <c r="L165" s="77">
        <v>74875</v>
      </c>
      <c r="M165" s="77">
        <v>68339</v>
      </c>
      <c r="N165" s="77"/>
      <c r="O165" s="77"/>
      <c r="P165" s="77">
        <v>63367</v>
      </c>
      <c r="Q165" s="77">
        <v>63369</v>
      </c>
      <c r="R165" s="77"/>
      <c r="S165" s="77"/>
      <c r="T165" s="77"/>
      <c r="U165" s="77"/>
    </row>
    <row r="166" spans="1:21">
      <c r="A166" s="77">
        <v>44302</v>
      </c>
      <c r="B166" s="77">
        <v>63357</v>
      </c>
      <c r="C166" s="77">
        <v>63353</v>
      </c>
      <c r="D166" s="77">
        <v>44320</v>
      </c>
      <c r="E166" s="77">
        <v>50320</v>
      </c>
      <c r="F166" s="77"/>
      <c r="G166" s="77"/>
      <c r="H166" s="77"/>
      <c r="I166" s="77"/>
      <c r="J166" s="77"/>
      <c r="K166" s="77">
        <v>63156</v>
      </c>
      <c r="L166" s="77">
        <v>74878</v>
      </c>
      <c r="M166" s="77">
        <v>68344</v>
      </c>
      <c r="N166" s="77"/>
      <c r="O166" s="77"/>
      <c r="P166" s="77">
        <v>63368</v>
      </c>
      <c r="Q166" s="77">
        <v>63373</v>
      </c>
      <c r="R166" s="77"/>
      <c r="S166" s="77"/>
      <c r="T166" s="77"/>
      <c r="U166" s="77"/>
    </row>
    <row r="167" spans="1:21">
      <c r="A167" s="77">
        <v>44303</v>
      </c>
      <c r="B167" s="77">
        <v>63359</v>
      </c>
      <c r="C167" s="77">
        <v>63357</v>
      </c>
      <c r="D167" s="77">
        <v>44321</v>
      </c>
      <c r="E167" s="77">
        <v>50321</v>
      </c>
      <c r="F167" s="77"/>
      <c r="G167" s="77"/>
      <c r="H167" s="77"/>
      <c r="I167" s="77"/>
      <c r="J167" s="77"/>
      <c r="K167" s="77">
        <v>63157</v>
      </c>
      <c r="L167" s="77">
        <v>74881</v>
      </c>
      <c r="M167" s="77">
        <v>68346</v>
      </c>
      <c r="N167" s="77"/>
      <c r="O167" s="77"/>
      <c r="P167" s="77">
        <v>63369</v>
      </c>
      <c r="Q167" s="77">
        <v>63376</v>
      </c>
      <c r="R167" s="77"/>
      <c r="S167" s="77"/>
      <c r="T167" s="77"/>
      <c r="U167" s="77"/>
    </row>
    <row r="168" spans="1:21">
      <c r="A168" s="77">
        <v>44304</v>
      </c>
      <c r="B168" s="77">
        <v>63361</v>
      </c>
      <c r="C168" s="77">
        <v>63359</v>
      </c>
      <c r="D168" s="77">
        <v>44322</v>
      </c>
      <c r="E168" s="77">
        <v>50322</v>
      </c>
      <c r="F168" s="77"/>
      <c r="G168" s="77"/>
      <c r="H168" s="77"/>
      <c r="I168" s="77"/>
      <c r="J168" s="77"/>
      <c r="K168" s="77">
        <v>63158</v>
      </c>
      <c r="L168" s="77"/>
      <c r="M168" s="77">
        <v>68347</v>
      </c>
      <c r="N168" s="77"/>
      <c r="O168" s="77"/>
      <c r="P168" s="77">
        <v>63373</v>
      </c>
      <c r="Q168" s="77">
        <v>63379</v>
      </c>
      <c r="R168" s="77"/>
      <c r="S168" s="77"/>
      <c r="T168" s="77"/>
      <c r="U168" s="77"/>
    </row>
    <row r="169" spans="1:21">
      <c r="A169" s="77">
        <v>44305</v>
      </c>
      <c r="B169" s="77">
        <v>63362</v>
      </c>
      <c r="C169" s="77">
        <v>63361</v>
      </c>
      <c r="D169" s="77">
        <v>44325</v>
      </c>
      <c r="E169" s="77">
        <v>50323</v>
      </c>
      <c r="F169" s="77"/>
      <c r="G169" s="77"/>
      <c r="H169" s="77"/>
      <c r="I169" s="77"/>
      <c r="J169" s="77"/>
      <c r="K169" s="77">
        <v>63160</v>
      </c>
      <c r="L169" s="77"/>
      <c r="M169" s="77">
        <v>68349</v>
      </c>
      <c r="N169" s="77"/>
      <c r="O169" s="77"/>
      <c r="P169" s="77">
        <v>63376</v>
      </c>
      <c r="Q169" s="77">
        <v>63385</v>
      </c>
      <c r="R169" s="77"/>
      <c r="S169" s="77"/>
      <c r="T169" s="77"/>
      <c r="U169" s="77"/>
    </row>
    <row r="170" spans="1:21">
      <c r="A170" s="77">
        <v>44306</v>
      </c>
      <c r="B170" s="77">
        <v>63363</v>
      </c>
      <c r="C170" s="77">
        <v>63362</v>
      </c>
      <c r="D170" s="77">
        <v>44326</v>
      </c>
      <c r="E170" s="77">
        <v>50325</v>
      </c>
      <c r="F170" s="77"/>
      <c r="G170" s="77"/>
      <c r="H170" s="77"/>
      <c r="I170" s="77"/>
      <c r="J170" s="77"/>
      <c r="K170" s="77">
        <v>63163</v>
      </c>
      <c r="L170" s="77"/>
      <c r="M170" s="77">
        <v>68360</v>
      </c>
      <c r="N170" s="77"/>
      <c r="O170" s="77"/>
      <c r="P170" s="77">
        <v>63377</v>
      </c>
      <c r="Q170" s="77">
        <v>63386</v>
      </c>
      <c r="R170" s="77"/>
      <c r="S170" s="77"/>
      <c r="T170" s="77"/>
      <c r="U170" s="77"/>
    </row>
    <row r="171" spans="1:21">
      <c r="A171" s="77">
        <v>44307</v>
      </c>
      <c r="B171" s="77">
        <v>63365</v>
      </c>
      <c r="C171" s="77">
        <v>63363</v>
      </c>
      <c r="D171" s="77">
        <v>44328</v>
      </c>
      <c r="E171" s="77">
        <v>50327</v>
      </c>
      <c r="F171" s="77"/>
      <c r="G171" s="77"/>
      <c r="H171" s="77"/>
      <c r="I171" s="77"/>
      <c r="J171" s="77"/>
      <c r="K171" s="77">
        <v>63164</v>
      </c>
      <c r="L171" s="77"/>
      <c r="M171" s="77">
        <v>68366</v>
      </c>
      <c r="N171" s="77"/>
      <c r="O171" s="77"/>
      <c r="P171" s="77">
        <v>63378</v>
      </c>
      <c r="Q171" s="77">
        <v>63389</v>
      </c>
      <c r="R171" s="77"/>
      <c r="S171" s="77"/>
      <c r="T171" s="77"/>
      <c r="U171" s="77"/>
    </row>
    <row r="172" spans="1:21">
      <c r="A172" s="77">
        <v>44308</v>
      </c>
      <c r="B172" s="77">
        <v>63366</v>
      </c>
      <c r="C172" s="77">
        <v>63365</v>
      </c>
      <c r="D172" s="77">
        <v>44333</v>
      </c>
      <c r="E172" s="77">
        <v>50328</v>
      </c>
      <c r="F172" s="77"/>
      <c r="G172" s="77"/>
      <c r="H172" s="77"/>
      <c r="I172" s="77"/>
      <c r="J172" s="77"/>
      <c r="K172" s="77">
        <v>63166</v>
      </c>
      <c r="L172" s="77"/>
      <c r="M172" s="77">
        <v>68372</v>
      </c>
      <c r="N172" s="77"/>
      <c r="O172" s="77"/>
      <c r="P172" s="77">
        <v>63381</v>
      </c>
      <c r="Q172" s="77">
        <v>63390</v>
      </c>
      <c r="R172" s="77"/>
      <c r="S172" s="77"/>
      <c r="T172" s="77"/>
      <c r="U172" s="77"/>
    </row>
    <row r="173" spans="1:21">
      <c r="A173" s="77">
        <v>44309</v>
      </c>
      <c r="B173" s="77">
        <v>63367</v>
      </c>
      <c r="C173" s="77">
        <v>63366</v>
      </c>
      <c r="D173" s="77">
        <v>44334</v>
      </c>
      <c r="E173" s="77">
        <v>50329</v>
      </c>
      <c r="F173" s="77"/>
      <c r="G173" s="77"/>
      <c r="H173" s="77"/>
      <c r="I173" s="77"/>
      <c r="J173" s="77"/>
      <c r="K173" s="77">
        <v>63167</v>
      </c>
      <c r="L173" s="77"/>
      <c r="M173" s="77">
        <v>68382</v>
      </c>
      <c r="N173" s="77"/>
      <c r="O173" s="77"/>
      <c r="P173" s="77">
        <v>63383</v>
      </c>
      <c r="Q173" s="77"/>
      <c r="R173" s="77"/>
      <c r="S173" s="77"/>
      <c r="T173" s="77"/>
      <c r="U173" s="77"/>
    </row>
    <row r="174" spans="1:21">
      <c r="A174" s="77">
        <v>44310</v>
      </c>
      <c r="B174" s="77">
        <v>63368</v>
      </c>
      <c r="C174" s="77">
        <v>63367</v>
      </c>
      <c r="D174" s="77">
        <v>44372</v>
      </c>
      <c r="E174" s="77">
        <v>50330</v>
      </c>
      <c r="F174" s="77"/>
      <c r="G174" s="77"/>
      <c r="H174" s="77"/>
      <c r="I174" s="77"/>
      <c r="J174" s="77"/>
      <c r="K174" s="77">
        <v>63169</v>
      </c>
      <c r="L174" s="77"/>
      <c r="M174" s="77">
        <v>68402</v>
      </c>
      <c r="N174" s="77"/>
      <c r="O174" s="77"/>
      <c r="P174" s="77">
        <v>63385</v>
      </c>
      <c r="Q174" s="77"/>
      <c r="R174" s="77"/>
      <c r="S174" s="77"/>
      <c r="T174" s="77"/>
      <c r="U174" s="77"/>
    </row>
    <row r="175" spans="1:21">
      <c r="A175" s="77">
        <v>44311</v>
      </c>
      <c r="B175" s="77">
        <v>63369</v>
      </c>
      <c r="C175" s="77">
        <v>63368</v>
      </c>
      <c r="D175" s="77">
        <v>44393</v>
      </c>
      <c r="E175" s="77">
        <v>50331</v>
      </c>
      <c r="F175" s="77"/>
      <c r="G175" s="77"/>
      <c r="H175" s="77"/>
      <c r="I175" s="77"/>
      <c r="J175" s="77"/>
      <c r="K175" s="77">
        <v>63171</v>
      </c>
      <c r="L175" s="77"/>
      <c r="M175" s="77">
        <v>68403</v>
      </c>
      <c r="N175" s="77"/>
      <c r="O175" s="77"/>
      <c r="P175" s="77">
        <v>63386</v>
      </c>
      <c r="Q175" s="77"/>
      <c r="R175" s="77"/>
      <c r="S175" s="77"/>
      <c r="T175" s="77"/>
      <c r="U175" s="77"/>
    </row>
    <row r="176" spans="1:21">
      <c r="A176" s="77">
        <v>44312</v>
      </c>
      <c r="B176" s="77">
        <v>63370</v>
      </c>
      <c r="C176" s="77">
        <v>63369</v>
      </c>
      <c r="D176" s="77">
        <v>44396</v>
      </c>
      <c r="E176" s="77">
        <v>50332</v>
      </c>
      <c r="F176" s="77"/>
      <c r="G176" s="77"/>
      <c r="H176" s="77"/>
      <c r="I176" s="77"/>
      <c r="J176" s="77"/>
      <c r="K176" s="77">
        <v>63177</v>
      </c>
      <c r="L176" s="77"/>
      <c r="M176" s="77">
        <v>68407</v>
      </c>
      <c r="N176" s="77"/>
      <c r="O176" s="77"/>
      <c r="P176" s="77">
        <v>63387</v>
      </c>
      <c r="Q176" s="77"/>
      <c r="R176" s="77"/>
      <c r="S176" s="77"/>
      <c r="T176" s="77"/>
      <c r="U176" s="77"/>
    </row>
    <row r="177" spans="1:21">
      <c r="A177" s="77">
        <v>44313</v>
      </c>
      <c r="B177" s="77">
        <v>63373</v>
      </c>
      <c r="C177" s="77">
        <v>63370</v>
      </c>
      <c r="D177" s="77">
        <v>44398</v>
      </c>
      <c r="E177" s="77">
        <v>50333</v>
      </c>
      <c r="F177" s="77"/>
      <c r="G177" s="77"/>
      <c r="H177" s="77"/>
      <c r="I177" s="77"/>
      <c r="J177" s="77"/>
      <c r="K177" s="77">
        <v>63178</v>
      </c>
      <c r="L177" s="77"/>
      <c r="M177" s="77">
        <v>68409</v>
      </c>
      <c r="N177" s="77"/>
      <c r="O177" s="77"/>
      <c r="P177" s="77">
        <v>63389</v>
      </c>
      <c r="Q177" s="77"/>
      <c r="R177" s="77"/>
      <c r="S177" s="77"/>
      <c r="T177" s="77"/>
      <c r="U177" s="77"/>
    </row>
    <row r="178" spans="1:21">
      <c r="A178" s="77">
        <v>44314</v>
      </c>
      <c r="B178" s="77">
        <v>63376</v>
      </c>
      <c r="C178" s="77">
        <v>63373</v>
      </c>
      <c r="D178" s="77">
        <v>44399</v>
      </c>
      <c r="E178" s="77">
        <v>50334</v>
      </c>
      <c r="F178" s="77"/>
      <c r="G178" s="77"/>
      <c r="H178" s="77"/>
      <c r="I178" s="77"/>
      <c r="J178" s="77"/>
      <c r="K178" s="77">
        <v>63179</v>
      </c>
      <c r="L178" s="77"/>
      <c r="M178" s="77">
        <v>68410</v>
      </c>
      <c r="N178" s="77"/>
      <c r="O178" s="77"/>
      <c r="P178" s="77">
        <v>63390</v>
      </c>
      <c r="Q178" s="77"/>
      <c r="R178" s="77"/>
      <c r="S178" s="77"/>
      <c r="T178" s="77"/>
      <c r="U178" s="77"/>
    </row>
    <row r="179" spans="1:21">
      <c r="A179" s="77">
        <v>44315</v>
      </c>
      <c r="B179" s="77">
        <v>63377</v>
      </c>
      <c r="C179" s="77">
        <v>63376</v>
      </c>
      <c r="D179" s="77">
        <v>44410</v>
      </c>
      <c r="E179" s="77">
        <v>50335</v>
      </c>
      <c r="F179" s="77"/>
      <c r="G179" s="77"/>
      <c r="H179" s="77"/>
      <c r="I179" s="77"/>
      <c r="J179" s="77"/>
      <c r="K179" s="77">
        <v>63180</v>
      </c>
      <c r="L179" s="77"/>
      <c r="M179" s="77">
        <v>68413</v>
      </c>
      <c r="N179" s="77"/>
      <c r="O179" s="77"/>
      <c r="P179" s="77"/>
      <c r="Q179" s="77"/>
      <c r="R179" s="77"/>
      <c r="S179" s="77"/>
      <c r="T179" s="77"/>
      <c r="U179" s="77"/>
    </row>
    <row r="180" spans="1:21">
      <c r="A180" s="77">
        <v>44316</v>
      </c>
      <c r="B180" s="77">
        <v>63378</v>
      </c>
      <c r="C180" s="77">
        <v>63377</v>
      </c>
      <c r="D180" s="77">
        <v>44624</v>
      </c>
      <c r="E180" s="77">
        <v>50336</v>
      </c>
      <c r="F180" s="77"/>
      <c r="G180" s="77"/>
      <c r="H180" s="77"/>
      <c r="I180" s="77"/>
      <c r="J180" s="77"/>
      <c r="K180" s="77">
        <v>63182</v>
      </c>
      <c r="L180" s="77"/>
      <c r="M180" s="77">
        <v>68417</v>
      </c>
      <c r="N180" s="77"/>
      <c r="O180" s="77"/>
      <c r="P180" s="77"/>
      <c r="Q180" s="77"/>
      <c r="R180" s="77"/>
      <c r="S180" s="77"/>
      <c r="T180" s="77"/>
      <c r="U180" s="77"/>
    </row>
    <row r="181" spans="1:21">
      <c r="A181" s="77">
        <v>44317</v>
      </c>
      <c r="B181" s="77">
        <v>63379</v>
      </c>
      <c r="C181" s="77">
        <v>63378</v>
      </c>
      <c r="D181" s="77">
        <v>44630</v>
      </c>
      <c r="E181" s="77">
        <v>50339</v>
      </c>
      <c r="F181" s="77"/>
      <c r="G181" s="77"/>
      <c r="H181" s="77"/>
      <c r="I181" s="77"/>
      <c r="J181" s="77"/>
      <c r="K181" s="77">
        <v>63188</v>
      </c>
      <c r="L181" s="77"/>
      <c r="M181" s="77">
        <v>68418</v>
      </c>
      <c r="N181" s="77"/>
      <c r="O181" s="77"/>
      <c r="P181" s="77"/>
      <c r="Q181" s="77"/>
      <c r="R181" s="77"/>
      <c r="S181" s="77"/>
      <c r="T181" s="77"/>
      <c r="U181" s="77"/>
    </row>
    <row r="182" spans="1:21">
      <c r="A182" s="77">
        <v>44319</v>
      </c>
      <c r="B182" s="77">
        <v>63381</v>
      </c>
      <c r="C182" s="77">
        <v>63379</v>
      </c>
      <c r="D182" s="77">
        <v>44645</v>
      </c>
      <c r="E182" s="77">
        <v>50340</v>
      </c>
      <c r="F182" s="77"/>
      <c r="G182" s="77"/>
      <c r="H182" s="77"/>
      <c r="I182" s="77"/>
      <c r="J182" s="77"/>
      <c r="K182" s="77">
        <v>63190</v>
      </c>
      <c r="L182" s="77"/>
      <c r="M182" s="77">
        <v>68419</v>
      </c>
      <c r="N182" s="77"/>
      <c r="O182" s="77"/>
      <c r="P182" s="77"/>
      <c r="Q182" s="77"/>
      <c r="R182" s="77"/>
      <c r="S182" s="77"/>
      <c r="T182" s="77"/>
      <c r="U182" s="77"/>
    </row>
    <row r="183" spans="1:21">
      <c r="A183" s="77">
        <v>44320</v>
      </c>
      <c r="B183" s="77">
        <v>63382</v>
      </c>
      <c r="C183" s="77">
        <v>63381</v>
      </c>
      <c r="D183" s="77">
        <v>44659</v>
      </c>
      <c r="E183" s="77">
        <v>50347</v>
      </c>
      <c r="F183" s="77"/>
      <c r="G183" s="77"/>
      <c r="H183" s="77"/>
      <c r="I183" s="77"/>
      <c r="J183" s="77"/>
      <c r="K183" s="77">
        <v>63195</v>
      </c>
      <c r="L183" s="77"/>
      <c r="M183" s="77">
        <v>68428</v>
      </c>
      <c r="N183" s="77"/>
      <c r="O183" s="77"/>
      <c r="P183" s="77"/>
      <c r="Q183" s="77"/>
      <c r="R183" s="77"/>
      <c r="S183" s="77"/>
      <c r="T183" s="77"/>
      <c r="U183" s="77"/>
    </row>
    <row r="184" spans="1:21">
      <c r="A184" s="77">
        <v>44321</v>
      </c>
      <c r="B184" s="77">
        <v>63383</v>
      </c>
      <c r="C184" s="77">
        <v>63382</v>
      </c>
      <c r="D184" s="77">
        <v>44667</v>
      </c>
      <c r="E184" s="77">
        <v>50359</v>
      </c>
      <c r="F184" s="77"/>
      <c r="G184" s="77"/>
      <c r="H184" s="77"/>
      <c r="I184" s="77"/>
      <c r="J184" s="77"/>
      <c r="K184" s="77">
        <v>63196</v>
      </c>
      <c r="L184" s="77"/>
      <c r="M184" s="77">
        <v>68430</v>
      </c>
      <c r="N184" s="77"/>
      <c r="O184" s="77"/>
      <c r="P184" s="77"/>
      <c r="Q184" s="77"/>
      <c r="R184" s="77"/>
      <c r="S184" s="77"/>
      <c r="T184" s="77"/>
      <c r="U184" s="77"/>
    </row>
    <row r="185" spans="1:21">
      <c r="A185" s="77">
        <v>44322</v>
      </c>
      <c r="B185" s="77">
        <v>63384</v>
      </c>
      <c r="C185" s="77">
        <v>63383</v>
      </c>
      <c r="D185" s="77">
        <v>44685</v>
      </c>
      <c r="E185" s="77">
        <v>50360</v>
      </c>
      <c r="F185" s="77"/>
      <c r="G185" s="77"/>
      <c r="H185" s="77"/>
      <c r="I185" s="77"/>
      <c r="J185" s="77"/>
      <c r="K185" s="77">
        <v>63197</v>
      </c>
      <c r="L185" s="77"/>
      <c r="M185" s="77">
        <v>68438</v>
      </c>
      <c r="N185" s="77"/>
      <c r="O185" s="77"/>
      <c r="P185" s="77"/>
      <c r="Q185" s="77"/>
      <c r="R185" s="77"/>
      <c r="S185" s="77"/>
      <c r="T185" s="77"/>
      <c r="U185" s="77"/>
    </row>
    <row r="186" spans="1:21">
      <c r="A186" s="77">
        <v>44325</v>
      </c>
      <c r="B186" s="77">
        <v>63385</v>
      </c>
      <c r="C186" s="77">
        <v>63384</v>
      </c>
      <c r="D186" s="77">
        <v>44691</v>
      </c>
      <c r="E186" s="77">
        <v>50361</v>
      </c>
      <c r="F186" s="77"/>
      <c r="G186" s="77"/>
      <c r="H186" s="77"/>
      <c r="I186" s="77"/>
      <c r="J186" s="77"/>
      <c r="K186" s="77">
        <v>63198</v>
      </c>
      <c r="L186" s="77"/>
      <c r="M186" s="77">
        <v>68446</v>
      </c>
      <c r="N186" s="77"/>
      <c r="O186" s="77"/>
      <c r="P186" s="77"/>
      <c r="Q186" s="77"/>
      <c r="R186" s="77"/>
      <c r="S186" s="77"/>
      <c r="T186" s="77"/>
      <c r="U186" s="77"/>
    </row>
    <row r="187" spans="1:21">
      <c r="A187" s="77">
        <v>44326</v>
      </c>
      <c r="B187" s="77">
        <v>63386</v>
      </c>
      <c r="C187" s="77">
        <v>63385</v>
      </c>
      <c r="D187" s="77">
        <v>44705</v>
      </c>
      <c r="E187" s="77">
        <v>50362</v>
      </c>
      <c r="F187" s="77"/>
      <c r="G187" s="77"/>
      <c r="H187" s="77"/>
      <c r="I187" s="77"/>
      <c r="J187" s="77"/>
      <c r="K187" s="77">
        <v>63199</v>
      </c>
      <c r="L187" s="77"/>
      <c r="M187" s="77">
        <v>68448</v>
      </c>
      <c r="N187" s="77"/>
      <c r="O187" s="77"/>
      <c r="P187" s="77"/>
      <c r="Q187" s="77"/>
      <c r="R187" s="77"/>
      <c r="S187" s="77"/>
      <c r="T187" s="77"/>
      <c r="U187" s="77"/>
    </row>
    <row r="188" spans="1:21">
      <c r="A188" s="77">
        <v>44328</v>
      </c>
      <c r="B188" s="77">
        <v>63387</v>
      </c>
      <c r="C188" s="77">
        <v>63386</v>
      </c>
      <c r="D188" s="77">
        <v>44706</v>
      </c>
      <c r="E188" s="77">
        <v>50363</v>
      </c>
      <c r="F188" s="77"/>
      <c r="G188" s="77"/>
      <c r="H188" s="77"/>
      <c r="I188" s="77"/>
      <c r="J188" s="77"/>
      <c r="K188" s="77">
        <v>63302</v>
      </c>
      <c r="L188" s="77"/>
      <c r="M188" s="77">
        <v>68454</v>
      </c>
      <c r="N188" s="77"/>
      <c r="O188" s="77"/>
      <c r="P188" s="77"/>
      <c r="Q188" s="77"/>
      <c r="R188" s="77"/>
      <c r="S188" s="77"/>
      <c r="T188" s="77"/>
      <c r="U188" s="77"/>
    </row>
    <row r="189" spans="1:21">
      <c r="A189" s="77">
        <v>44333</v>
      </c>
      <c r="B189" s="77">
        <v>63388</v>
      </c>
      <c r="C189" s="77">
        <v>63387</v>
      </c>
      <c r="D189" s="77">
        <v>44707</v>
      </c>
      <c r="E189" s="77">
        <v>50364</v>
      </c>
      <c r="F189" s="77"/>
      <c r="G189" s="77"/>
      <c r="H189" s="77"/>
      <c r="I189" s="77"/>
      <c r="J189" s="77"/>
      <c r="K189" s="77">
        <v>63303</v>
      </c>
      <c r="L189" s="77"/>
      <c r="M189" s="77">
        <v>68455</v>
      </c>
      <c r="N189" s="77"/>
      <c r="O189" s="77"/>
      <c r="P189" s="77"/>
      <c r="Q189" s="77"/>
      <c r="R189" s="77"/>
      <c r="S189" s="77"/>
      <c r="T189" s="77"/>
      <c r="U189" s="77"/>
    </row>
    <row r="190" spans="1:21">
      <c r="A190" s="77">
        <v>44334</v>
      </c>
      <c r="B190" s="77">
        <v>63389</v>
      </c>
      <c r="C190" s="77">
        <v>63388</v>
      </c>
      <c r="D190" s="77">
        <v>44708</v>
      </c>
      <c r="E190" s="77">
        <v>50367</v>
      </c>
      <c r="F190" s="77"/>
      <c r="G190" s="77"/>
      <c r="H190" s="77"/>
      <c r="I190" s="77"/>
      <c r="J190" s="77"/>
      <c r="K190" s="77">
        <v>63330</v>
      </c>
      <c r="L190" s="77"/>
      <c r="M190" s="77">
        <v>68461</v>
      </c>
      <c r="N190" s="77"/>
      <c r="O190" s="77"/>
      <c r="P190" s="77"/>
      <c r="Q190" s="77"/>
      <c r="R190" s="77"/>
      <c r="S190" s="77"/>
      <c r="T190" s="77"/>
      <c r="U190" s="77"/>
    </row>
    <row r="191" spans="1:21">
      <c r="A191" s="77">
        <v>44372</v>
      </c>
      <c r="B191" s="77">
        <v>63390</v>
      </c>
      <c r="C191" s="77">
        <v>63389</v>
      </c>
      <c r="D191" s="77">
        <v>44714</v>
      </c>
      <c r="E191" s="77">
        <v>50368</v>
      </c>
      <c r="F191" s="77"/>
      <c r="G191" s="77"/>
      <c r="H191" s="77"/>
      <c r="I191" s="77"/>
      <c r="J191" s="77"/>
      <c r="K191" s="77">
        <v>63332</v>
      </c>
      <c r="L191" s="77"/>
      <c r="M191" s="77">
        <v>68462</v>
      </c>
      <c r="N191" s="77"/>
      <c r="O191" s="77"/>
      <c r="P191" s="77"/>
      <c r="Q191" s="77"/>
      <c r="R191" s="77"/>
      <c r="S191" s="77"/>
      <c r="T191" s="77"/>
      <c r="U191" s="77"/>
    </row>
    <row r="192" spans="1:21">
      <c r="A192" s="77">
        <v>44393</v>
      </c>
      <c r="B192" s="77">
        <v>63401</v>
      </c>
      <c r="C192" s="77">
        <v>63390</v>
      </c>
      <c r="D192" s="77">
        <v>44720</v>
      </c>
      <c r="E192" s="77">
        <v>50369</v>
      </c>
      <c r="F192" s="77"/>
      <c r="G192" s="77"/>
      <c r="H192" s="77"/>
      <c r="I192" s="77"/>
      <c r="J192" s="77"/>
      <c r="K192" s="77">
        <v>63338</v>
      </c>
      <c r="L192" s="77"/>
      <c r="M192" s="77">
        <v>68463</v>
      </c>
      <c r="N192" s="77"/>
      <c r="O192" s="77"/>
      <c r="P192" s="77"/>
      <c r="Q192" s="77"/>
      <c r="R192" s="77"/>
      <c r="S192" s="77"/>
      <c r="T192" s="77"/>
      <c r="U192" s="77"/>
    </row>
    <row r="193" spans="1:21">
      <c r="A193" s="77">
        <v>44396</v>
      </c>
      <c r="B193" s="77">
        <v>63430</v>
      </c>
      <c r="C193" s="77">
        <v>63401</v>
      </c>
      <c r="D193" s="77">
        <v>44805</v>
      </c>
      <c r="E193" s="77">
        <v>50380</v>
      </c>
      <c r="F193" s="77"/>
      <c r="G193" s="77"/>
      <c r="H193" s="77"/>
      <c r="I193" s="77"/>
      <c r="J193" s="77"/>
      <c r="K193" s="77">
        <v>63342</v>
      </c>
      <c r="L193" s="77"/>
      <c r="M193" s="77">
        <v>68501</v>
      </c>
      <c r="N193" s="77"/>
      <c r="O193" s="77"/>
      <c r="P193" s="77"/>
      <c r="Q193" s="77"/>
      <c r="R193" s="77"/>
      <c r="S193" s="77"/>
      <c r="T193" s="77"/>
      <c r="U193" s="77"/>
    </row>
    <row r="194" spans="1:21">
      <c r="A194" s="77">
        <v>44398</v>
      </c>
      <c r="B194" s="77">
        <v>63431</v>
      </c>
      <c r="C194" s="77">
        <v>63430</v>
      </c>
      <c r="D194" s="77">
        <v>44857</v>
      </c>
      <c r="E194" s="77">
        <v>50381</v>
      </c>
      <c r="F194" s="77"/>
      <c r="G194" s="77"/>
      <c r="H194" s="77"/>
      <c r="I194" s="77"/>
      <c r="J194" s="77"/>
      <c r="K194" s="77">
        <v>63346</v>
      </c>
      <c r="L194" s="77"/>
      <c r="M194" s="77">
        <v>68503</v>
      </c>
      <c r="N194" s="77"/>
      <c r="O194" s="77"/>
      <c r="P194" s="77"/>
      <c r="Q194" s="77"/>
      <c r="R194" s="77"/>
      <c r="S194" s="77"/>
      <c r="T194" s="77"/>
      <c r="U194" s="77"/>
    </row>
    <row r="195" spans="1:21">
      <c r="A195" s="77">
        <v>44399</v>
      </c>
      <c r="B195" s="77">
        <v>63432</v>
      </c>
      <c r="C195" s="77">
        <v>63431</v>
      </c>
      <c r="D195" s="77">
        <v>44859</v>
      </c>
      <c r="E195" s="77">
        <v>50391</v>
      </c>
      <c r="F195" s="77"/>
      <c r="G195" s="77"/>
      <c r="H195" s="77"/>
      <c r="I195" s="77"/>
      <c r="J195" s="77"/>
      <c r="K195" s="77">
        <v>63348</v>
      </c>
      <c r="L195" s="77"/>
      <c r="M195" s="77">
        <v>68504</v>
      </c>
      <c r="N195" s="77"/>
      <c r="O195" s="77"/>
      <c r="P195" s="77"/>
      <c r="Q195" s="77"/>
      <c r="R195" s="77"/>
      <c r="S195" s="77"/>
      <c r="T195" s="77"/>
      <c r="U195" s="77"/>
    </row>
    <row r="196" spans="1:21">
      <c r="A196" s="77">
        <v>44410</v>
      </c>
      <c r="B196" s="77">
        <v>63433</v>
      </c>
      <c r="C196" s="77">
        <v>63432</v>
      </c>
      <c r="D196" s="77"/>
      <c r="E196" s="77">
        <v>50392</v>
      </c>
      <c r="F196" s="77"/>
      <c r="G196" s="77"/>
      <c r="H196" s="77"/>
      <c r="I196" s="77"/>
      <c r="J196" s="77"/>
      <c r="K196" s="77">
        <v>63365</v>
      </c>
      <c r="L196" s="77"/>
      <c r="M196" s="77">
        <v>68505</v>
      </c>
      <c r="N196" s="77"/>
      <c r="O196" s="77"/>
      <c r="P196" s="77"/>
      <c r="Q196" s="77"/>
      <c r="R196" s="77"/>
      <c r="S196" s="77"/>
      <c r="T196" s="77"/>
      <c r="U196" s="77"/>
    </row>
    <row r="197" spans="1:21">
      <c r="A197" s="77">
        <v>44624</v>
      </c>
      <c r="B197" s="77">
        <v>63434</v>
      </c>
      <c r="C197" s="77">
        <v>63433</v>
      </c>
      <c r="D197" s="77"/>
      <c r="E197" s="77">
        <v>50393</v>
      </c>
      <c r="F197" s="77"/>
      <c r="G197" s="77"/>
      <c r="H197" s="77"/>
      <c r="I197" s="77"/>
      <c r="J197" s="77"/>
      <c r="K197" s="77">
        <v>63369</v>
      </c>
      <c r="L197" s="77"/>
      <c r="M197" s="77">
        <v>68506</v>
      </c>
      <c r="N197" s="77"/>
      <c r="O197" s="77"/>
      <c r="P197" s="77"/>
      <c r="Q197" s="77"/>
      <c r="R197" s="77"/>
      <c r="S197" s="77"/>
      <c r="T197" s="77"/>
      <c r="U197" s="77"/>
    </row>
    <row r="198" spans="1:21">
      <c r="A198" s="77">
        <v>44630</v>
      </c>
      <c r="B198" s="77">
        <v>63435</v>
      </c>
      <c r="C198" s="77">
        <v>63434</v>
      </c>
      <c r="D198" s="77"/>
      <c r="E198" s="77">
        <v>50394</v>
      </c>
      <c r="F198" s="77"/>
      <c r="G198" s="77"/>
      <c r="H198" s="77"/>
      <c r="I198" s="77"/>
      <c r="J198" s="77"/>
      <c r="K198" s="77">
        <v>63373</v>
      </c>
      <c r="L198" s="77"/>
      <c r="M198" s="77">
        <v>68507</v>
      </c>
      <c r="N198" s="77"/>
      <c r="O198" s="77"/>
      <c r="P198" s="77"/>
      <c r="Q198" s="77"/>
      <c r="R198" s="77"/>
      <c r="S198" s="77"/>
      <c r="T198" s="77"/>
      <c r="U198" s="77"/>
    </row>
    <row r="199" spans="1:21">
      <c r="A199" s="77">
        <v>44645</v>
      </c>
      <c r="B199" s="77">
        <v>63436</v>
      </c>
      <c r="C199" s="77">
        <v>63435</v>
      </c>
      <c r="D199" s="77"/>
      <c r="E199" s="77">
        <v>50395</v>
      </c>
      <c r="F199" s="77"/>
      <c r="G199" s="77"/>
      <c r="H199" s="77"/>
      <c r="I199" s="77"/>
      <c r="J199" s="77"/>
      <c r="K199" s="77">
        <v>63386</v>
      </c>
      <c r="L199" s="77"/>
      <c r="M199" s="77">
        <v>68508</v>
      </c>
      <c r="N199" s="77"/>
      <c r="O199" s="77"/>
      <c r="P199" s="77"/>
      <c r="Q199" s="77"/>
      <c r="R199" s="77"/>
      <c r="S199" s="77"/>
      <c r="T199" s="77"/>
      <c r="U199" s="77"/>
    </row>
    <row r="200" spans="1:21">
      <c r="A200" s="77">
        <v>44659</v>
      </c>
      <c r="B200" s="77">
        <v>63437</v>
      </c>
      <c r="C200" s="77">
        <v>63436</v>
      </c>
      <c r="D200" s="77"/>
      <c r="E200" s="77">
        <v>50396</v>
      </c>
      <c r="F200" s="77"/>
      <c r="G200" s="77"/>
      <c r="H200" s="77"/>
      <c r="I200" s="77"/>
      <c r="J200" s="77"/>
      <c r="K200" s="77"/>
      <c r="L200" s="77"/>
      <c r="M200" s="77">
        <v>68509</v>
      </c>
      <c r="N200" s="77"/>
      <c r="O200" s="77"/>
      <c r="P200" s="77"/>
      <c r="Q200" s="77"/>
      <c r="R200" s="77"/>
      <c r="S200" s="77"/>
      <c r="T200" s="77"/>
      <c r="U200" s="77"/>
    </row>
    <row r="201" spans="1:21">
      <c r="A201" s="77">
        <v>44667</v>
      </c>
      <c r="B201" s="77">
        <v>63438</v>
      </c>
      <c r="C201" s="77">
        <v>63437</v>
      </c>
      <c r="D201" s="77"/>
      <c r="E201" s="77">
        <v>50397</v>
      </c>
      <c r="F201" s="77"/>
      <c r="G201" s="77"/>
      <c r="H201" s="77"/>
      <c r="I201" s="77"/>
      <c r="J201" s="77"/>
      <c r="K201" s="77"/>
      <c r="L201" s="77"/>
      <c r="M201" s="77">
        <v>68510</v>
      </c>
      <c r="N201" s="77"/>
      <c r="O201" s="77"/>
      <c r="P201" s="77"/>
      <c r="Q201" s="77"/>
      <c r="R201" s="77"/>
      <c r="S201" s="77"/>
      <c r="T201" s="77"/>
      <c r="U201" s="77"/>
    </row>
    <row r="202" spans="1:21">
      <c r="A202" s="77">
        <v>44685</v>
      </c>
      <c r="B202" s="77">
        <v>63439</v>
      </c>
      <c r="C202" s="77">
        <v>63438</v>
      </c>
      <c r="D202" s="77"/>
      <c r="E202" s="77">
        <v>50398</v>
      </c>
      <c r="F202" s="77"/>
      <c r="G202" s="77"/>
      <c r="H202" s="77"/>
      <c r="I202" s="77"/>
      <c r="J202" s="77"/>
      <c r="K202" s="77"/>
      <c r="L202" s="77"/>
      <c r="M202" s="77">
        <v>68512</v>
      </c>
      <c r="N202" s="77"/>
      <c r="O202" s="77"/>
      <c r="P202" s="77"/>
      <c r="Q202" s="77"/>
      <c r="R202" s="77"/>
      <c r="S202" s="77"/>
      <c r="T202" s="77"/>
      <c r="U202" s="77"/>
    </row>
    <row r="203" spans="1:21">
      <c r="A203" s="77">
        <v>44691</v>
      </c>
      <c r="B203" s="77">
        <v>63440</v>
      </c>
      <c r="C203" s="77">
        <v>63439</v>
      </c>
      <c r="D203" s="77"/>
      <c r="E203" s="77">
        <v>50801</v>
      </c>
      <c r="F203" s="77"/>
      <c r="G203" s="77"/>
      <c r="H203" s="77"/>
      <c r="I203" s="77"/>
      <c r="J203" s="77"/>
      <c r="K203" s="77"/>
      <c r="L203" s="77"/>
      <c r="M203" s="77">
        <v>68514</v>
      </c>
      <c r="N203" s="77"/>
      <c r="O203" s="77"/>
      <c r="P203" s="77"/>
      <c r="Q203" s="77"/>
      <c r="R203" s="77"/>
      <c r="S203" s="77"/>
      <c r="T203" s="77"/>
      <c r="U203" s="77"/>
    </row>
    <row r="204" spans="1:21">
      <c r="A204" s="77">
        <v>44705</v>
      </c>
      <c r="B204" s="77">
        <v>63441</v>
      </c>
      <c r="C204" s="77">
        <v>63440</v>
      </c>
      <c r="D204" s="77"/>
      <c r="E204" s="77">
        <v>50830</v>
      </c>
      <c r="F204" s="77"/>
      <c r="G204" s="77"/>
      <c r="H204" s="77"/>
      <c r="I204" s="77"/>
      <c r="J204" s="77"/>
      <c r="K204" s="77"/>
      <c r="L204" s="77"/>
      <c r="M204" s="77">
        <v>68516</v>
      </c>
      <c r="N204" s="77"/>
      <c r="O204" s="77"/>
      <c r="P204" s="77"/>
      <c r="Q204" s="77"/>
      <c r="R204" s="77"/>
      <c r="S204" s="77"/>
      <c r="T204" s="77"/>
      <c r="U204" s="77"/>
    </row>
    <row r="205" spans="1:21">
      <c r="A205" s="77">
        <v>44706</v>
      </c>
      <c r="B205" s="77">
        <v>63442</v>
      </c>
      <c r="C205" s="77">
        <v>63441</v>
      </c>
      <c r="D205" s="77"/>
      <c r="E205" s="77">
        <v>50846</v>
      </c>
      <c r="F205" s="77"/>
      <c r="G205" s="77"/>
      <c r="H205" s="77"/>
      <c r="I205" s="77"/>
      <c r="J205" s="77"/>
      <c r="K205" s="77"/>
      <c r="L205" s="77"/>
      <c r="M205" s="77">
        <v>68517</v>
      </c>
      <c r="N205" s="77"/>
      <c r="O205" s="77"/>
      <c r="P205" s="77"/>
      <c r="Q205" s="77"/>
      <c r="R205" s="77"/>
      <c r="S205" s="77"/>
      <c r="T205" s="77"/>
      <c r="U205" s="77"/>
    </row>
    <row r="206" spans="1:21">
      <c r="A206" s="77">
        <v>44707</v>
      </c>
      <c r="B206" s="77">
        <v>63443</v>
      </c>
      <c r="C206" s="77">
        <v>63442</v>
      </c>
      <c r="D206" s="77"/>
      <c r="E206" s="77">
        <v>50849</v>
      </c>
      <c r="F206" s="77"/>
      <c r="G206" s="77"/>
      <c r="H206" s="77"/>
      <c r="I206" s="77"/>
      <c r="J206" s="77"/>
      <c r="K206" s="77"/>
      <c r="L206" s="77"/>
      <c r="M206" s="77">
        <v>68520</v>
      </c>
      <c r="N206" s="77"/>
      <c r="O206" s="77"/>
      <c r="P206" s="77"/>
      <c r="Q206" s="77"/>
      <c r="R206" s="77"/>
      <c r="S206" s="77"/>
      <c r="T206" s="77"/>
      <c r="U206" s="77"/>
    </row>
    <row r="207" spans="1:21">
      <c r="A207" s="77">
        <v>44708</v>
      </c>
      <c r="B207" s="77">
        <v>63445</v>
      </c>
      <c r="C207" s="77">
        <v>63443</v>
      </c>
      <c r="D207" s="77"/>
      <c r="E207" s="77">
        <v>50858</v>
      </c>
      <c r="F207" s="77"/>
      <c r="G207" s="77"/>
      <c r="H207" s="77"/>
      <c r="I207" s="77"/>
      <c r="J207" s="77"/>
      <c r="K207" s="77"/>
      <c r="L207" s="77"/>
      <c r="M207" s="77">
        <v>68522</v>
      </c>
      <c r="N207" s="77"/>
      <c r="O207" s="77"/>
      <c r="P207" s="77"/>
      <c r="Q207" s="77"/>
      <c r="R207" s="77"/>
      <c r="S207" s="77"/>
      <c r="T207" s="77"/>
      <c r="U207" s="77"/>
    </row>
    <row r="208" spans="1:21">
      <c r="A208" s="77">
        <v>44714</v>
      </c>
      <c r="B208" s="77">
        <v>63446</v>
      </c>
      <c r="C208" s="77">
        <v>63445</v>
      </c>
      <c r="D208" s="77"/>
      <c r="E208" s="77">
        <v>50936</v>
      </c>
      <c r="F208" s="77"/>
      <c r="G208" s="77"/>
      <c r="H208" s="77"/>
      <c r="I208" s="77"/>
      <c r="J208" s="77"/>
      <c r="K208" s="77"/>
      <c r="L208" s="77"/>
      <c r="M208" s="77">
        <v>68523</v>
      </c>
      <c r="N208" s="77"/>
      <c r="O208" s="77"/>
      <c r="P208" s="77"/>
      <c r="Q208" s="77"/>
      <c r="R208" s="77"/>
      <c r="S208" s="77"/>
      <c r="T208" s="77"/>
      <c r="U208" s="77"/>
    </row>
    <row r="209" spans="1:21">
      <c r="A209" s="77">
        <v>44720</v>
      </c>
      <c r="B209" s="77">
        <v>63447</v>
      </c>
      <c r="C209" s="77">
        <v>63446</v>
      </c>
      <c r="D209" s="77"/>
      <c r="E209" s="77">
        <v>50940</v>
      </c>
      <c r="F209" s="77"/>
      <c r="G209" s="77"/>
      <c r="H209" s="77"/>
      <c r="I209" s="77"/>
      <c r="J209" s="77"/>
      <c r="K209" s="77"/>
      <c r="L209" s="77"/>
      <c r="M209" s="77">
        <v>68524</v>
      </c>
      <c r="N209" s="77"/>
      <c r="O209" s="77"/>
      <c r="P209" s="77"/>
      <c r="Q209" s="77"/>
      <c r="R209" s="77"/>
      <c r="S209" s="77"/>
      <c r="T209" s="77"/>
      <c r="U209" s="77"/>
    </row>
    <row r="210" spans="1:21">
      <c r="A210" s="77">
        <v>44805</v>
      </c>
      <c r="B210" s="77">
        <v>63448</v>
      </c>
      <c r="C210" s="77">
        <v>63447</v>
      </c>
      <c r="D210" s="77"/>
      <c r="E210" s="77">
        <v>50947</v>
      </c>
      <c r="F210" s="77"/>
      <c r="G210" s="77"/>
      <c r="H210" s="77"/>
      <c r="I210" s="77"/>
      <c r="J210" s="77"/>
      <c r="K210" s="77"/>
      <c r="L210" s="77"/>
      <c r="M210" s="77">
        <v>68526</v>
      </c>
      <c r="N210" s="77"/>
      <c r="O210" s="77"/>
      <c r="P210" s="77"/>
      <c r="Q210" s="77"/>
      <c r="R210" s="77"/>
      <c r="S210" s="77"/>
      <c r="T210" s="77"/>
      <c r="U210" s="77"/>
    </row>
    <row r="211" spans="1:21">
      <c r="A211" s="77">
        <v>44857</v>
      </c>
      <c r="B211" s="77">
        <v>63450</v>
      </c>
      <c r="C211" s="77">
        <v>63448</v>
      </c>
      <c r="D211" s="77"/>
      <c r="E211" s="77">
        <v>50950</v>
      </c>
      <c r="F211" s="77"/>
      <c r="G211" s="77"/>
      <c r="H211" s="77"/>
      <c r="I211" s="77"/>
      <c r="J211" s="77"/>
      <c r="K211" s="77"/>
      <c r="L211" s="77"/>
      <c r="M211" s="77">
        <v>68527</v>
      </c>
      <c r="N211" s="77"/>
      <c r="O211" s="77"/>
      <c r="P211" s="77"/>
      <c r="Q211" s="77"/>
      <c r="R211" s="77"/>
      <c r="S211" s="77"/>
      <c r="T211" s="77"/>
      <c r="U211" s="77"/>
    </row>
    <row r="212" spans="1:21">
      <c r="A212" s="77">
        <v>44859</v>
      </c>
      <c r="B212" s="77">
        <v>63451</v>
      </c>
      <c r="C212" s="77">
        <v>63450</v>
      </c>
      <c r="D212" s="77"/>
      <c r="E212" s="77">
        <v>50980</v>
      </c>
      <c r="F212" s="77"/>
      <c r="G212" s="77"/>
      <c r="H212" s="77"/>
      <c r="I212" s="77"/>
      <c r="J212" s="77"/>
      <c r="K212" s="77"/>
      <c r="L212" s="77"/>
      <c r="M212" s="77">
        <v>68528</v>
      </c>
      <c r="N212" s="77"/>
      <c r="O212" s="77"/>
      <c r="P212" s="77"/>
      <c r="Q212" s="77"/>
      <c r="R212" s="77"/>
      <c r="S212" s="77"/>
      <c r="T212" s="77"/>
      <c r="U212" s="77"/>
    </row>
    <row r="213" spans="1:21">
      <c r="A213" s="77">
        <v>50001</v>
      </c>
      <c r="B213" s="77">
        <v>63452</v>
      </c>
      <c r="C213" s="77">
        <v>63451</v>
      </c>
      <c r="D213" s="77"/>
      <c r="E213" s="77">
        <v>50981</v>
      </c>
      <c r="F213" s="77"/>
      <c r="G213" s="77"/>
      <c r="H213" s="77"/>
      <c r="I213" s="77"/>
      <c r="J213" s="77"/>
      <c r="K213" s="77"/>
      <c r="L213" s="77"/>
      <c r="M213" s="77">
        <v>68529</v>
      </c>
      <c r="N213" s="77"/>
      <c r="O213" s="77"/>
      <c r="P213" s="77"/>
      <c r="Q213" s="77"/>
      <c r="R213" s="77"/>
      <c r="S213" s="77"/>
      <c r="T213" s="77"/>
      <c r="U213" s="77"/>
    </row>
    <row r="214" spans="1:21">
      <c r="A214" s="77">
        <v>50003</v>
      </c>
      <c r="B214" s="77">
        <v>63453</v>
      </c>
      <c r="C214" s="77">
        <v>63452</v>
      </c>
      <c r="D214" s="77"/>
      <c r="E214" s="77"/>
      <c r="F214" s="77"/>
      <c r="G214" s="77"/>
      <c r="H214" s="77"/>
      <c r="I214" s="77"/>
      <c r="J214" s="77"/>
      <c r="K214" s="77"/>
      <c r="L214" s="77"/>
      <c r="M214" s="77">
        <v>68531</v>
      </c>
      <c r="N214" s="77"/>
      <c r="O214" s="77"/>
      <c r="P214" s="77"/>
      <c r="Q214" s="77"/>
      <c r="R214" s="77"/>
      <c r="S214" s="77"/>
      <c r="T214" s="77"/>
      <c r="U214" s="77"/>
    </row>
    <row r="215" spans="1:21">
      <c r="A215" s="77">
        <v>50007</v>
      </c>
      <c r="B215" s="77">
        <v>63454</v>
      </c>
      <c r="C215" s="77">
        <v>63453</v>
      </c>
      <c r="D215" s="77"/>
      <c r="E215" s="77"/>
      <c r="F215" s="77"/>
      <c r="G215" s="77"/>
      <c r="H215" s="77"/>
      <c r="I215" s="77"/>
      <c r="J215" s="77"/>
      <c r="K215" s="77"/>
      <c r="L215" s="77"/>
      <c r="M215" s="77">
        <v>68532</v>
      </c>
      <c r="N215" s="77"/>
      <c r="O215" s="77"/>
      <c r="P215" s="77"/>
      <c r="Q215" s="77"/>
      <c r="R215" s="77"/>
      <c r="S215" s="77"/>
      <c r="T215" s="77"/>
      <c r="U215" s="77"/>
    </row>
    <row r="216" spans="1:21">
      <c r="A216" s="77">
        <v>50009</v>
      </c>
      <c r="B216" s="77">
        <v>63456</v>
      </c>
      <c r="C216" s="77">
        <v>63454</v>
      </c>
      <c r="D216" s="77"/>
      <c r="E216" s="77"/>
      <c r="F216" s="77"/>
      <c r="G216" s="77"/>
      <c r="H216" s="77"/>
      <c r="I216" s="77"/>
      <c r="J216" s="77"/>
      <c r="K216" s="77"/>
      <c r="L216" s="77"/>
      <c r="M216" s="77">
        <v>68542</v>
      </c>
      <c r="N216" s="77"/>
      <c r="O216" s="77"/>
      <c r="P216" s="77"/>
      <c r="Q216" s="77"/>
      <c r="R216" s="77"/>
      <c r="S216" s="77"/>
      <c r="T216" s="77"/>
      <c r="U216" s="77"/>
    </row>
    <row r="217" spans="1:21">
      <c r="A217" s="77">
        <v>50010</v>
      </c>
      <c r="B217" s="77">
        <v>63457</v>
      </c>
      <c r="C217" s="77">
        <v>63456</v>
      </c>
      <c r="D217" s="77"/>
      <c r="E217" s="77"/>
      <c r="F217" s="77"/>
      <c r="G217" s="77"/>
      <c r="H217" s="77"/>
      <c r="I217" s="77"/>
      <c r="J217" s="77"/>
      <c r="K217" s="77"/>
      <c r="L217" s="77"/>
      <c r="M217" s="77">
        <v>68583</v>
      </c>
      <c r="N217" s="77"/>
      <c r="O217" s="77"/>
      <c r="P217" s="77"/>
      <c r="Q217" s="77"/>
      <c r="R217" s="77"/>
      <c r="S217" s="77"/>
      <c r="T217" s="77"/>
      <c r="U217" s="77"/>
    </row>
    <row r="218" spans="1:21">
      <c r="A218" s="77">
        <v>50011</v>
      </c>
      <c r="B218" s="77">
        <v>63458</v>
      </c>
      <c r="C218" s="77">
        <v>63457</v>
      </c>
      <c r="D218" s="77"/>
      <c r="E218" s="77"/>
      <c r="F218" s="77"/>
      <c r="G218" s="77"/>
      <c r="H218" s="77"/>
      <c r="I218" s="77"/>
      <c r="J218" s="77"/>
      <c r="K218" s="77"/>
      <c r="L218" s="77"/>
      <c r="M218" s="77">
        <v>68588</v>
      </c>
      <c r="N218" s="77"/>
      <c r="O218" s="77"/>
      <c r="P218" s="77"/>
      <c r="Q218" s="77"/>
      <c r="R218" s="77"/>
      <c r="S218" s="77"/>
      <c r="T218" s="77"/>
      <c r="U218" s="77"/>
    </row>
    <row r="219" spans="1:21">
      <c r="A219" s="77">
        <v>50012</v>
      </c>
      <c r="B219" s="77">
        <v>63459</v>
      </c>
      <c r="C219" s="77">
        <v>63458</v>
      </c>
      <c r="D219" s="77"/>
      <c r="E219" s="77"/>
      <c r="F219" s="77"/>
      <c r="G219" s="77"/>
      <c r="H219" s="77"/>
      <c r="I219" s="77"/>
      <c r="J219" s="77"/>
      <c r="K219" s="77"/>
      <c r="L219" s="77"/>
      <c r="M219" s="77">
        <v>68621</v>
      </c>
      <c r="N219" s="77"/>
      <c r="O219" s="77"/>
      <c r="P219" s="77"/>
      <c r="Q219" s="77"/>
      <c r="R219" s="77"/>
      <c r="S219" s="77"/>
      <c r="T219" s="77"/>
      <c r="U219" s="77"/>
    </row>
    <row r="220" spans="1:21">
      <c r="A220" s="77">
        <v>50013</v>
      </c>
      <c r="B220" s="77">
        <v>63460</v>
      </c>
      <c r="C220" s="77">
        <v>63459</v>
      </c>
      <c r="D220" s="77"/>
      <c r="E220" s="77"/>
      <c r="F220" s="77"/>
      <c r="G220" s="77"/>
      <c r="H220" s="77"/>
      <c r="I220" s="77"/>
      <c r="J220" s="77"/>
      <c r="K220" s="77"/>
      <c r="L220" s="77"/>
      <c r="M220" s="77">
        <v>68626</v>
      </c>
      <c r="N220" s="77"/>
      <c r="O220" s="77"/>
      <c r="P220" s="77"/>
      <c r="Q220" s="77"/>
      <c r="R220" s="77"/>
      <c r="S220" s="77"/>
      <c r="T220" s="77"/>
      <c r="U220" s="77"/>
    </row>
    <row r="221" spans="1:21">
      <c r="A221" s="77">
        <v>50014</v>
      </c>
      <c r="B221" s="77">
        <v>63461</v>
      </c>
      <c r="C221" s="77">
        <v>63460</v>
      </c>
      <c r="D221" s="77"/>
      <c r="E221" s="77"/>
      <c r="F221" s="77"/>
      <c r="G221" s="77"/>
      <c r="H221" s="77"/>
      <c r="I221" s="77"/>
      <c r="J221" s="77"/>
      <c r="K221" s="77"/>
      <c r="L221" s="77"/>
      <c r="M221" s="77">
        <v>68635</v>
      </c>
      <c r="N221" s="77"/>
      <c r="O221" s="77"/>
      <c r="P221" s="77"/>
      <c r="Q221" s="77"/>
      <c r="R221" s="77"/>
      <c r="S221" s="77"/>
      <c r="T221" s="77"/>
      <c r="U221" s="77"/>
    </row>
    <row r="222" spans="1:21">
      <c r="A222" s="77">
        <v>50021</v>
      </c>
      <c r="B222" s="77">
        <v>63462</v>
      </c>
      <c r="C222" s="77">
        <v>63461</v>
      </c>
      <c r="D222" s="77"/>
      <c r="E222" s="77"/>
      <c r="F222" s="77"/>
      <c r="G222" s="77"/>
      <c r="H222" s="77"/>
      <c r="I222" s="77"/>
      <c r="J222" s="77"/>
      <c r="K222" s="77"/>
      <c r="L222" s="77"/>
      <c r="M222" s="77">
        <v>68648</v>
      </c>
      <c r="N222" s="77"/>
      <c r="O222" s="77"/>
      <c r="P222" s="77"/>
      <c r="Q222" s="77"/>
      <c r="R222" s="77"/>
      <c r="S222" s="77"/>
      <c r="T222" s="77"/>
      <c r="U222" s="77"/>
    </row>
    <row r="223" spans="1:21">
      <c r="A223" s="77">
        <v>50023</v>
      </c>
      <c r="B223" s="77">
        <v>63463</v>
      </c>
      <c r="C223" s="77">
        <v>63462</v>
      </c>
      <c r="D223" s="77"/>
      <c r="E223" s="77"/>
      <c r="F223" s="77"/>
      <c r="G223" s="77"/>
      <c r="H223" s="77"/>
      <c r="I223" s="77"/>
      <c r="J223" s="77"/>
      <c r="K223" s="77"/>
      <c r="L223" s="77"/>
      <c r="M223" s="77">
        <v>68649</v>
      </c>
      <c r="N223" s="77"/>
      <c r="O223" s="77"/>
      <c r="P223" s="77"/>
      <c r="Q223" s="77"/>
      <c r="R223" s="77"/>
      <c r="S223" s="77"/>
      <c r="T223" s="77"/>
      <c r="U223" s="77"/>
    </row>
    <row r="224" spans="1:21">
      <c r="A224" s="77">
        <v>50026</v>
      </c>
      <c r="B224" s="77">
        <v>63464</v>
      </c>
      <c r="C224" s="77">
        <v>63463</v>
      </c>
      <c r="D224" s="77"/>
      <c r="E224" s="77"/>
      <c r="F224" s="77"/>
      <c r="G224" s="77"/>
      <c r="H224" s="77"/>
      <c r="I224" s="77"/>
      <c r="J224" s="77"/>
      <c r="K224" s="77"/>
      <c r="L224" s="77"/>
      <c r="M224" s="77">
        <v>68659</v>
      </c>
      <c r="N224" s="77"/>
      <c r="O224" s="77"/>
      <c r="P224" s="77"/>
      <c r="Q224" s="77"/>
      <c r="R224" s="77"/>
      <c r="S224" s="77"/>
      <c r="T224" s="77"/>
      <c r="U224" s="77"/>
    </row>
    <row r="225" spans="1:21">
      <c r="A225" s="77">
        <v>50028</v>
      </c>
      <c r="B225" s="77">
        <v>63465</v>
      </c>
      <c r="C225" s="77">
        <v>63464</v>
      </c>
      <c r="D225" s="77"/>
      <c r="E225" s="77"/>
      <c r="F225" s="77"/>
      <c r="G225" s="77"/>
      <c r="H225" s="77"/>
      <c r="I225" s="77"/>
      <c r="J225" s="77"/>
      <c r="K225" s="77"/>
      <c r="L225" s="77"/>
      <c r="M225" s="77">
        <v>68664</v>
      </c>
      <c r="N225" s="77"/>
      <c r="O225" s="77"/>
      <c r="P225" s="77"/>
      <c r="Q225" s="77"/>
      <c r="R225" s="77"/>
      <c r="S225" s="77"/>
      <c r="T225" s="77"/>
      <c r="U225" s="77"/>
    </row>
    <row r="226" spans="1:21">
      <c r="A226" s="77">
        <v>50029</v>
      </c>
      <c r="B226" s="77">
        <v>63466</v>
      </c>
      <c r="C226" s="77">
        <v>63465</v>
      </c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</row>
    <row r="227" spans="1:21">
      <c r="A227" s="77">
        <v>50031</v>
      </c>
      <c r="B227" s="77">
        <v>63467</v>
      </c>
      <c r="C227" s="77">
        <v>63466</v>
      </c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</row>
    <row r="228" spans="1:21">
      <c r="A228" s="77">
        <v>50032</v>
      </c>
      <c r="B228" s="77">
        <v>63468</v>
      </c>
      <c r="C228" s="77">
        <v>63467</v>
      </c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</row>
    <row r="229" spans="1:21">
      <c r="A229" s="77">
        <v>50033</v>
      </c>
      <c r="B229" s="77">
        <v>63469</v>
      </c>
      <c r="C229" s="77">
        <v>63468</v>
      </c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</row>
    <row r="230" spans="1:21">
      <c r="A230" s="77">
        <v>50035</v>
      </c>
      <c r="B230" s="77">
        <v>63471</v>
      </c>
      <c r="C230" s="77">
        <v>63469</v>
      </c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</row>
    <row r="231" spans="1:21">
      <c r="A231" s="77">
        <v>50036</v>
      </c>
      <c r="B231" s="77">
        <v>63472</v>
      </c>
      <c r="C231" s="77">
        <v>63471</v>
      </c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</row>
    <row r="232" spans="1:21">
      <c r="A232" s="77">
        <v>50037</v>
      </c>
      <c r="B232" s="77">
        <v>63473</v>
      </c>
      <c r="C232" s="77">
        <v>63472</v>
      </c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</row>
    <row r="233" spans="1:21">
      <c r="A233" s="77">
        <v>50038</v>
      </c>
      <c r="B233" s="77">
        <v>63474</v>
      </c>
      <c r="C233" s="77">
        <v>63473</v>
      </c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</row>
    <row r="234" spans="1:21">
      <c r="A234" s="77">
        <v>50039</v>
      </c>
      <c r="B234" s="77">
        <v>63501</v>
      </c>
      <c r="C234" s="77">
        <v>63474</v>
      </c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</row>
    <row r="235" spans="1:21">
      <c r="A235" s="77">
        <v>50040</v>
      </c>
      <c r="B235" s="77">
        <v>63530</v>
      </c>
      <c r="C235" s="77">
        <v>63501</v>
      </c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</row>
    <row r="236" spans="1:21">
      <c r="A236" s="77">
        <v>50044</v>
      </c>
      <c r="B236" s="77">
        <v>63531</v>
      </c>
      <c r="C236" s="77">
        <v>63530</v>
      </c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</row>
    <row r="237" spans="1:21">
      <c r="A237" s="77">
        <v>50046</v>
      </c>
      <c r="B237" s="77">
        <v>63532</v>
      </c>
      <c r="C237" s="77">
        <v>63531</v>
      </c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</row>
    <row r="238" spans="1:21">
      <c r="A238" s="77">
        <v>50047</v>
      </c>
      <c r="B238" s="77">
        <v>63533</v>
      </c>
      <c r="C238" s="77">
        <v>63532</v>
      </c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</row>
    <row r="239" spans="1:21">
      <c r="A239" s="77">
        <v>50048</v>
      </c>
      <c r="B239" s="77">
        <v>63534</v>
      </c>
      <c r="C239" s="77">
        <v>63533</v>
      </c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</row>
    <row r="240" spans="1:21">
      <c r="A240" s="77">
        <v>50049</v>
      </c>
      <c r="B240" s="77">
        <v>63535</v>
      </c>
      <c r="C240" s="77">
        <v>63534</v>
      </c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</row>
    <row r="241" spans="1:21">
      <c r="A241" s="77">
        <v>50051</v>
      </c>
      <c r="B241" s="77">
        <v>63536</v>
      </c>
      <c r="C241" s="77">
        <v>63535</v>
      </c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</row>
    <row r="242" spans="1:21">
      <c r="A242" s="77">
        <v>50054</v>
      </c>
      <c r="B242" s="77">
        <v>63537</v>
      </c>
      <c r="C242" s="77">
        <v>63536</v>
      </c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</row>
    <row r="243" spans="1:21">
      <c r="A243" s="77">
        <v>50055</v>
      </c>
      <c r="B243" s="77">
        <v>63538</v>
      </c>
      <c r="C243" s="77">
        <v>63537</v>
      </c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</row>
    <row r="244" spans="1:21">
      <c r="A244" s="77">
        <v>50056</v>
      </c>
      <c r="B244" s="77">
        <v>63539</v>
      </c>
      <c r="C244" s="77">
        <v>63538</v>
      </c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</row>
    <row r="245" spans="1:21">
      <c r="A245" s="77">
        <v>50057</v>
      </c>
      <c r="B245" s="77">
        <v>63540</v>
      </c>
      <c r="C245" s="77">
        <v>63539</v>
      </c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</row>
    <row r="246" spans="1:21">
      <c r="A246" s="77">
        <v>50059</v>
      </c>
      <c r="B246" s="77">
        <v>63541</v>
      </c>
      <c r="C246" s="77">
        <v>63540</v>
      </c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</row>
    <row r="247" spans="1:21">
      <c r="A247" s="77">
        <v>50061</v>
      </c>
      <c r="B247" s="77">
        <v>63543</v>
      </c>
      <c r="C247" s="77">
        <v>63541</v>
      </c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</row>
    <row r="248" spans="1:21">
      <c r="A248" s="77">
        <v>50062</v>
      </c>
      <c r="B248" s="77">
        <v>63544</v>
      </c>
      <c r="C248" s="77">
        <v>63543</v>
      </c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</row>
    <row r="249" spans="1:21">
      <c r="A249" s="77">
        <v>50063</v>
      </c>
      <c r="B249" s="77">
        <v>63545</v>
      </c>
      <c r="C249" s="77">
        <v>63544</v>
      </c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</row>
    <row r="250" spans="1:21">
      <c r="A250" s="77">
        <v>50064</v>
      </c>
      <c r="B250" s="77">
        <v>63546</v>
      </c>
      <c r="C250" s="77">
        <v>63545</v>
      </c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</row>
    <row r="251" spans="1:21">
      <c r="A251" s="77">
        <v>50066</v>
      </c>
      <c r="B251" s="77">
        <v>63547</v>
      </c>
      <c r="C251" s="77">
        <v>63546</v>
      </c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</row>
    <row r="252" spans="1:21">
      <c r="A252" s="77">
        <v>50068</v>
      </c>
      <c r="B252" s="77">
        <v>63548</v>
      </c>
      <c r="C252" s="77">
        <v>63547</v>
      </c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</row>
    <row r="253" spans="1:21">
      <c r="A253" s="77">
        <v>50069</v>
      </c>
      <c r="B253" s="77">
        <v>63549</v>
      </c>
      <c r="C253" s="77">
        <v>63548</v>
      </c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</row>
    <row r="254" spans="1:21">
      <c r="A254" s="77">
        <v>50070</v>
      </c>
      <c r="B254" s="77">
        <v>63551</v>
      </c>
      <c r="C254" s="77">
        <v>63549</v>
      </c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</row>
    <row r="255" spans="1:21">
      <c r="A255" s="77">
        <v>50072</v>
      </c>
      <c r="B255" s="77">
        <v>63552</v>
      </c>
      <c r="C255" s="77">
        <v>63551</v>
      </c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</row>
    <row r="256" spans="1:21">
      <c r="A256" s="77">
        <v>50073</v>
      </c>
      <c r="B256" s="77">
        <v>63555</v>
      </c>
      <c r="C256" s="77">
        <v>63552</v>
      </c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</row>
    <row r="257" spans="1:21">
      <c r="A257" s="77">
        <v>50078</v>
      </c>
      <c r="B257" s="77">
        <v>63556</v>
      </c>
      <c r="C257" s="77">
        <v>63555</v>
      </c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</row>
    <row r="258" spans="1:21">
      <c r="A258" s="77">
        <v>50103</v>
      </c>
      <c r="B258" s="77">
        <v>63557</v>
      </c>
      <c r="C258" s="77">
        <v>63556</v>
      </c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</row>
    <row r="259" spans="1:21">
      <c r="A259" s="77">
        <v>50105</v>
      </c>
      <c r="B259" s="77">
        <v>63558</v>
      </c>
      <c r="C259" s="77">
        <v>63557</v>
      </c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</row>
    <row r="260" spans="1:21">
      <c r="A260" s="77">
        <v>50106</v>
      </c>
      <c r="B260" s="77">
        <v>63559</v>
      </c>
      <c r="C260" s="77">
        <v>63558</v>
      </c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</row>
    <row r="261" spans="1:21">
      <c r="A261" s="77">
        <v>50107</v>
      </c>
      <c r="B261" s="77">
        <v>63560</v>
      </c>
      <c r="C261" s="77">
        <v>63559</v>
      </c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</row>
    <row r="262" spans="1:21">
      <c r="A262" s="77">
        <v>50109</v>
      </c>
      <c r="B262" s="77">
        <v>63561</v>
      </c>
      <c r="C262" s="77">
        <v>63560</v>
      </c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</row>
    <row r="263" spans="1:21">
      <c r="A263" s="77">
        <v>50111</v>
      </c>
      <c r="B263" s="77">
        <v>63563</v>
      </c>
      <c r="C263" s="77">
        <v>63561</v>
      </c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</row>
    <row r="264" spans="1:21">
      <c r="A264" s="77">
        <v>50115</v>
      </c>
      <c r="B264" s="77">
        <v>63565</v>
      </c>
      <c r="C264" s="77">
        <v>63563</v>
      </c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</row>
    <row r="265" spans="1:21">
      <c r="A265" s="77">
        <v>50116</v>
      </c>
      <c r="B265" s="77">
        <v>63566</v>
      </c>
      <c r="C265" s="77">
        <v>63565</v>
      </c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</row>
    <row r="266" spans="1:21">
      <c r="A266" s="77">
        <v>50118</v>
      </c>
      <c r="B266" s="77">
        <v>63567</v>
      </c>
      <c r="C266" s="77">
        <v>63566</v>
      </c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</row>
    <row r="267" spans="1:21">
      <c r="A267" s="77">
        <v>50119</v>
      </c>
      <c r="B267" s="77">
        <v>63601</v>
      </c>
      <c r="C267" s="77">
        <v>63567</v>
      </c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</row>
    <row r="268" spans="1:21">
      <c r="A268" s="77">
        <v>50120</v>
      </c>
      <c r="B268" s="77">
        <v>63620</v>
      </c>
      <c r="C268" s="77">
        <v>63601</v>
      </c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</row>
    <row r="269" spans="1:21">
      <c r="A269" s="77">
        <v>50123</v>
      </c>
      <c r="B269" s="77">
        <v>63621</v>
      </c>
      <c r="C269" s="77">
        <v>63620</v>
      </c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</row>
    <row r="270" spans="1:21">
      <c r="A270" s="77">
        <v>50124</v>
      </c>
      <c r="B270" s="77">
        <v>63622</v>
      </c>
      <c r="C270" s="77">
        <v>63621</v>
      </c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</row>
    <row r="271" spans="1:21">
      <c r="A271" s="77">
        <v>50125</v>
      </c>
      <c r="B271" s="77">
        <v>63623</v>
      </c>
      <c r="C271" s="77">
        <v>63622</v>
      </c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</row>
    <row r="272" spans="1:21">
      <c r="A272" s="77">
        <v>50127</v>
      </c>
      <c r="B272" s="77">
        <v>63624</v>
      </c>
      <c r="C272" s="77">
        <v>63623</v>
      </c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</row>
    <row r="273" spans="1:21">
      <c r="A273" s="77">
        <v>50128</v>
      </c>
      <c r="B273" s="77">
        <v>63625</v>
      </c>
      <c r="C273" s="77">
        <v>63624</v>
      </c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</row>
    <row r="274" spans="1:21">
      <c r="A274" s="77">
        <v>50129</v>
      </c>
      <c r="B274" s="77">
        <v>63626</v>
      </c>
      <c r="C274" s="77">
        <v>63625</v>
      </c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</row>
    <row r="275" spans="1:21">
      <c r="A275" s="77">
        <v>50131</v>
      </c>
      <c r="B275" s="77">
        <v>63627</v>
      </c>
      <c r="C275" s="77">
        <v>63626</v>
      </c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</row>
    <row r="276" spans="1:21">
      <c r="A276" s="77">
        <v>50134</v>
      </c>
      <c r="B276" s="77">
        <v>63628</v>
      </c>
      <c r="C276" s="77">
        <v>63627</v>
      </c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</row>
    <row r="277" spans="1:21">
      <c r="A277" s="77">
        <v>50135</v>
      </c>
      <c r="B277" s="77">
        <v>63629</v>
      </c>
      <c r="C277" s="77">
        <v>63628</v>
      </c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</row>
    <row r="278" spans="1:21">
      <c r="A278" s="77">
        <v>50137</v>
      </c>
      <c r="B278" s="77">
        <v>63630</v>
      </c>
      <c r="C278" s="77">
        <v>63629</v>
      </c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</row>
    <row r="279" spans="1:21">
      <c r="A279" s="77">
        <v>50138</v>
      </c>
      <c r="B279" s="77">
        <v>63631</v>
      </c>
      <c r="C279" s="77">
        <v>63630</v>
      </c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</row>
    <row r="280" spans="1:21">
      <c r="A280" s="77">
        <v>50139</v>
      </c>
      <c r="B280" s="77">
        <v>63632</v>
      </c>
      <c r="C280" s="77">
        <v>63631</v>
      </c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</row>
    <row r="281" spans="1:21">
      <c r="A281" s="77">
        <v>50141</v>
      </c>
      <c r="B281" s="77">
        <v>63633</v>
      </c>
      <c r="C281" s="77">
        <v>63632</v>
      </c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</row>
    <row r="282" spans="1:21">
      <c r="A282" s="77">
        <v>50143</v>
      </c>
      <c r="B282" s="77">
        <v>63636</v>
      </c>
      <c r="C282" s="77">
        <v>63633</v>
      </c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</row>
    <row r="283" spans="1:21">
      <c r="A283" s="77">
        <v>50145</v>
      </c>
      <c r="B283" s="77">
        <v>63637</v>
      </c>
      <c r="C283" s="77">
        <v>63636</v>
      </c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</row>
    <row r="284" spans="1:21">
      <c r="A284" s="77">
        <v>50146</v>
      </c>
      <c r="B284" s="77">
        <v>63638</v>
      </c>
      <c r="C284" s="77">
        <v>63637</v>
      </c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</row>
    <row r="285" spans="1:21">
      <c r="A285" s="77">
        <v>50149</v>
      </c>
      <c r="B285" s="77">
        <v>63640</v>
      </c>
      <c r="C285" s="77">
        <v>63638</v>
      </c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</row>
    <row r="286" spans="1:21">
      <c r="A286" s="77">
        <v>50150</v>
      </c>
      <c r="B286" s="77">
        <v>63645</v>
      </c>
      <c r="C286" s="77">
        <v>63640</v>
      </c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</row>
    <row r="287" spans="1:21">
      <c r="A287" s="77">
        <v>50151</v>
      </c>
      <c r="B287" s="77">
        <v>63648</v>
      </c>
      <c r="C287" s="77">
        <v>63645</v>
      </c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</row>
    <row r="288" spans="1:21">
      <c r="A288" s="77">
        <v>50152</v>
      </c>
      <c r="B288" s="77">
        <v>63650</v>
      </c>
      <c r="C288" s="77">
        <v>63648</v>
      </c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</row>
    <row r="289" spans="1:21">
      <c r="A289" s="77">
        <v>50153</v>
      </c>
      <c r="B289" s="77">
        <v>63651</v>
      </c>
      <c r="C289" s="77">
        <v>63650</v>
      </c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</row>
    <row r="290" spans="1:21">
      <c r="A290" s="77">
        <v>50154</v>
      </c>
      <c r="B290" s="77">
        <v>63653</v>
      </c>
      <c r="C290" s="77">
        <v>63651</v>
      </c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</row>
    <row r="291" spans="1:21">
      <c r="A291" s="77">
        <v>50155</v>
      </c>
      <c r="B291" s="77">
        <v>63654</v>
      </c>
      <c r="C291" s="77">
        <v>63653</v>
      </c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</row>
    <row r="292" spans="1:21">
      <c r="A292" s="77">
        <v>50156</v>
      </c>
      <c r="B292" s="77">
        <v>63655</v>
      </c>
      <c r="C292" s="77">
        <v>63654</v>
      </c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</row>
    <row r="293" spans="1:21">
      <c r="A293" s="77">
        <v>50160</v>
      </c>
      <c r="B293" s="77">
        <v>63656</v>
      </c>
      <c r="C293" s="77">
        <v>63655</v>
      </c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</row>
    <row r="294" spans="1:21">
      <c r="A294" s="77">
        <v>50161</v>
      </c>
      <c r="B294" s="77">
        <v>63660</v>
      </c>
      <c r="C294" s="77">
        <v>63656</v>
      </c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</row>
    <row r="295" spans="1:21">
      <c r="A295" s="77">
        <v>50162</v>
      </c>
      <c r="B295" s="77">
        <v>63662</v>
      </c>
      <c r="C295" s="77">
        <v>63660</v>
      </c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</row>
    <row r="296" spans="1:21">
      <c r="A296" s="77">
        <v>50163</v>
      </c>
      <c r="B296" s="77">
        <v>63663</v>
      </c>
      <c r="C296" s="77">
        <v>63662</v>
      </c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</row>
    <row r="297" spans="1:21">
      <c r="A297" s="77">
        <v>50164</v>
      </c>
      <c r="B297" s="77">
        <v>63664</v>
      </c>
      <c r="C297" s="77">
        <v>63663</v>
      </c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</row>
    <row r="298" spans="1:21">
      <c r="A298" s="77">
        <v>50166</v>
      </c>
      <c r="B298" s="77">
        <v>63665</v>
      </c>
      <c r="C298" s="77">
        <v>63664</v>
      </c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</row>
    <row r="299" spans="1:21">
      <c r="A299" s="77">
        <v>50167</v>
      </c>
      <c r="B299" s="77">
        <v>63666</v>
      </c>
      <c r="C299" s="77">
        <v>63665</v>
      </c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</row>
    <row r="300" spans="1:21">
      <c r="A300" s="77">
        <v>50168</v>
      </c>
      <c r="B300" s="77">
        <v>63670</v>
      </c>
      <c r="C300" s="77">
        <v>63666</v>
      </c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</row>
    <row r="301" spans="1:21">
      <c r="A301" s="77">
        <v>50169</v>
      </c>
      <c r="B301" s="77">
        <v>63673</v>
      </c>
      <c r="C301" s="77">
        <v>63670</v>
      </c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</row>
    <row r="302" spans="1:21">
      <c r="A302" s="77">
        <v>50170</v>
      </c>
      <c r="B302" s="77">
        <v>63674</v>
      </c>
      <c r="C302" s="77">
        <v>63673</v>
      </c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</row>
    <row r="303" spans="1:21">
      <c r="A303" s="77">
        <v>50174</v>
      </c>
      <c r="B303" s="77">
        <v>63675</v>
      </c>
      <c r="C303" s="77">
        <v>63674</v>
      </c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</row>
    <row r="304" spans="1:21">
      <c r="A304" s="77">
        <v>50201</v>
      </c>
      <c r="B304" s="77">
        <v>63701</v>
      </c>
      <c r="C304" s="77">
        <v>63675</v>
      </c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</row>
    <row r="305" spans="1:21">
      <c r="A305" s="77">
        <v>50208</v>
      </c>
      <c r="B305" s="77">
        <v>63702</v>
      </c>
      <c r="C305" s="77">
        <v>63701</v>
      </c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</row>
    <row r="306" spans="1:21">
      <c r="A306" s="77">
        <v>50210</v>
      </c>
      <c r="B306" s="77">
        <v>63703</v>
      </c>
      <c r="C306" s="77">
        <v>63702</v>
      </c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</row>
    <row r="307" spans="1:21">
      <c r="A307" s="77">
        <v>50211</v>
      </c>
      <c r="B307" s="77">
        <v>63730</v>
      </c>
      <c r="C307" s="77">
        <v>63703</v>
      </c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</row>
    <row r="308" spans="1:21">
      <c r="A308" s="77">
        <v>50212</v>
      </c>
      <c r="B308" s="77">
        <v>63732</v>
      </c>
      <c r="C308" s="77">
        <v>63730</v>
      </c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</row>
    <row r="309" spans="1:21">
      <c r="A309" s="77">
        <v>50213</v>
      </c>
      <c r="B309" s="77">
        <v>63735</v>
      </c>
      <c r="C309" s="77">
        <v>63732</v>
      </c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</row>
    <row r="310" spans="1:21">
      <c r="A310" s="77">
        <v>50214</v>
      </c>
      <c r="B310" s="77">
        <v>63736</v>
      </c>
      <c r="C310" s="77">
        <v>63735</v>
      </c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</row>
    <row r="311" spans="1:21">
      <c r="A311" s="77">
        <v>50216</v>
      </c>
      <c r="B311" s="77">
        <v>63737</v>
      </c>
      <c r="C311" s="77">
        <v>63736</v>
      </c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</row>
    <row r="312" spans="1:21">
      <c r="A312" s="77">
        <v>50218</v>
      </c>
      <c r="B312" s="77">
        <v>63738</v>
      </c>
      <c r="C312" s="77">
        <v>63737</v>
      </c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</row>
    <row r="313" spans="1:21">
      <c r="A313" s="77">
        <v>50219</v>
      </c>
      <c r="B313" s="77">
        <v>63739</v>
      </c>
      <c r="C313" s="77">
        <v>63738</v>
      </c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</row>
    <row r="314" spans="1:21">
      <c r="A314" s="77">
        <v>50220</v>
      </c>
      <c r="B314" s="77">
        <v>63740</v>
      </c>
      <c r="C314" s="77">
        <v>63739</v>
      </c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</row>
    <row r="315" spans="1:21">
      <c r="A315" s="77">
        <v>50222</v>
      </c>
      <c r="B315" s="77">
        <v>63742</v>
      </c>
      <c r="C315" s="77">
        <v>63740</v>
      </c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</row>
    <row r="316" spans="1:21">
      <c r="A316" s="77">
        <v>50223</v>
      </c>
      <c r="B316" s="77">
        <v>63743</v>
      </c>
      <c r="C316" s="77">
        <v>63742</v>
      </c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</row>
    <row r="317" spans="1:21">
      <c r="A317" s="77">
        <v>50225</v>
      </c>
      <c r="B317" s="77">
        <v>63744</v>
      </c>
      <c r="C317" s="77">
        <v>63743</v>
      </c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</row>
    <row r="318" spans="1:21">
      <c r="A318" s="77">
        <v>50226</v>
      </c>
      <c r="B318" s="77">
        <v>63745</v>
      </c>
      <c r="C318" s="77">
        <v>63744</v>
      </c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</row>
    <row r="319" spans="1:21">
      <c r="A319" s="77">
        <v>50228</v>
      </c>
      <c r="B319" s="77">
        <v>63746</v>
      </c>
      <c r="C319" s="77">
        <v>63745</v>
      </c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</row>
    <row r="320" spans="1:21">
      <c r="A320" s="77">
        <v>50229</v>
      </c>
      <c r="B320" s="77">
        <v>63747</v>
      </c>
      <c r="C320" s="77">
        <v>63746</v>
      </c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</row>
    <row r="321" spans="1:21">
      <c r="A321" s="77">
        <v>50231</v>
      </c>
      <c r="B321" s="77">
        <v>63748</v>
      </c>
      <c r="C321" s="77">
        <v>63747</v>
      </c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</row>
    <row r="322" spans="1:21">
      <c r="A322" s="77">
        <v>50232</v>
      </c>
      <c r="B322" s="77">
        <v>63750</v>
      </c>
      <c r="C322" s="77">
        <v>63748</v>
      </c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</row>
    <row r="323" spans="1:21">
      <c r="A323" s="77">
        <v>50233</v>
      </c>
      <c r="B323" s="77">
        <v>63751</v>
      </c>
      <c r="C323" s="77">
        <v>63750</v>
      </c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</row>
    <row r="324" spans="1:21">
      <c r="A324" s="77">
        <v>50234</v>
      </c>
      <c r="B324" s="77">
        <v>63752</v>
      </c>
      <c r="C324" s="77">
        <v>63751</v>
      </c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</row>
    <row r="325" spans="1:21">
      <c r="A325" s="77">
        <v>50235</v>
      </c>
      <c r="B325" s="77">
        <v>63755</v>
      </c>
      <c r="C325" s="77">
        <v>63752</v>
      </c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</row>
    <row r="326" spans="1:21">
      <c r="A326" s="77">
        <v>50236</v>
      </c>
      <c r="B326" s="77">
        <v>63758</v>
      </c>
      <c r="C326" s="77">
        <v>63755</v>
      </c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</row>
    <row r="327" spans="1:21">
      <c r="A327" s="77">
        <v>50237</v>
      </c>
      <c r="B327" s="77">
        <v>63760</v>
      </c>
      <c r="C327" s="77">
        <v>63758</v>
      </c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</row>
    <row r="328" spans="1:21">
      <c r="A328" s="77">
        <v>50238</v>
      </c>
      <c r="B328" s="77">
        <v>63763</v>
      </c>
      <c r="C328" s="77">
        <v>63760</v>
      </c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</row>
    <row r="329" spans="1:21">
      <c r="A329" s="77">
        <v>50239</v>
      </c>
      <c r="B329" s="77">
        <v>63764</v>
      </c>
      <c r="C329" s="77">
        <v>63763</v>
      </c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</row>
    <row r="330" spans="1:21">
      <c r="A330" s="77">
        <v>50240</v>
      </c>
      <c r="B330" s="77">
        <v>63766</v>
      </c>
      <c r="C330" s="77">
        <v>63764</v>
      </c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</row>
    <row r="331" spans="1:21">
      <c r="A331" s="77">
        <v>50241</v>
      </c>
      <c r="B331" s="77">
        <v>63767</v>
      </c>
      <c r="C331" s="77">
        <v>63766</v>
      </c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</row>
    <row r="332" spans="1:21">
      <c r="A332" s="77">
        <v>50243</v>
      </c>
      <c r="B332" s="77">
        <v>63769</v>
      </c>
      <c r="C332" s="77">
        <v>63767</v>
      </c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</row>
    <row r="333" spans="1:21">
      <c r="A333" s="77">
        <v>50244</v>
      </c>
      <c r="B333" s="77">
        <v>63770</v>
      </c>
      <c r="C333" s="77">
        <v>63769</v>
      </c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</row>
    <row r="334" spans="1:21">
      <c r="A334" s="77">
        <v>50247</v>
      </c>
      <c r="B334" s="77">
        <v>63771</v>
      </c>
      <c r="C334" s="77">
        <v>63770</v>
      </c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</row>
    <row r="335" spans="1:21">
      <c r="A335" s="77">
        <v>50248</v>
      </c>
      <c r="B335" s="77">
        <v>63774</v>
      </c>
      <c r="C335" s="77">
        <v>63771</v>
      </c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</row>
    <row r="336" spans="1:21">
      <c r="A336" s="77">
        <v>50250</v>
      </c>
      <c r="B336" s="77">
        <v>63775</v>
      </c>
      <c r="C336" s="77">
        <v>63774</v>
      </c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</row>
    <row r="337" spans="1:21">
      <c r="A337" s="77">
        <v>50251</v>
      </c>
      <c r="B337" s="77">
        <v>63776</v>
      </c>
      <c r="C337" s="77">
        <v>63775</v>
      </c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</row>
    <row r="338" spans="1:21">
      <c r="A338" s="77">
        <v>50252</v>
      </c>
      <c r="B338" s="77">
        <v>63779</v>
      </c>
      <c r="C338" s="77">
        <v>63776</v>
      </c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</row>
    <row r="339" spans="1:21">
      <c r="A339" s="77">
        <v>50254</v>
      </c>
      <c r="B339" s="77">
        <v>63780</v>
      </c>
      <c r="C339" s="77">
        <v>63779</v>
      </c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</row>
    <row r="340" spans="1:21">
      <c r="A340" s="77">
        <v>50256</v>
      </c>
      <c r="B340" s="77">
        <v>63781</v>
      </c>
      <c r="C340" s="77">
        <v>63780</v>
      </c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</row>
    <row r="341" spans="1:21">
      <c r="A341" s="77">
        <v>50257</v>
      </c>
      <c r="B341" s="77">
        <v>63782</v>
      </c>
      <c r="C341" s="77">
        <v>63781</v>
      </c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</row>
    <row r="342" spans="1:21">
      <c r="A342" s="77">
        <v>50261</v>
      </c>
      <c r="B342" s="77">
        <v>63783</v>
      </c>
      <c r="C342" s="77">
        <v>63782</v>
      </c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</row>
    <row r="343" spans="1:21">
      <c r="A343" s="77">
        <v>50262</v>
      </c>
      <c r="B343" s="77">
        <v>63784</v>
      </c>
      <c r="C343" s="77">
        <v>63783</v>
      </c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</row>
    <row r="344" spans="1:21">
      <c r="A344" s="77">
        <v>50263</v>
      </c>
      <c r="B344" s="77">
        <v>63785</v>
      </c>
      <c r="C344" s="77">
        <v>63784</v>
      </c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</row>
    <row r="345" spans="1:21">
      <c r="A345" s="77">
        <v>50264</v>
      </c>
      <c r="B345" s="77">
        <v>63787</v>
      </c>
      <c r="C345" s="77">
        <v>63785</v>
      </c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</row>
    <row r="346" spans="1:21">
      <c r="A346" s="77">
        <v>50265</v>
      </c>
      <c r="B346" s="77">
        <v>63801</v>
      </c>
      <c r="C346" s="77">
        <v>63787</v>
      </c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</row>
    <row r="347" spans="1:21">
      <c r="A347" s="77">
        <v>50266</v>
      </c>
      <c r="B347" s="77">
        <v>63820</v>
      </c>
      <c r="C347" s="77">
        <v>63801</v>
      </c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</row>
    <row r="348" spans="1:21">
      <c r="A348" s="77">
        <v>50272</v>
      </c>
      <c r="B348" s="77">
        <v>63821</v>
      </c>
      <c r="C348" s="77">
        <v>63820</v>
      </c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</row>
    <row r="349" spans="1:21">
      <c r="A349" s="77">
        <v>50273</v>
      </c>
      <c r="B349" s="77">
        <v>63822</v>
      </c>
      <c r="C349" s="77">
        <v>63821</v>
      </c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</row>
    <row r="350" spans="1:21">
      <c r="A350" s="77">
        <v>50275</v>
      </c>
      <c r="B350" s="77">
        <v>63823</v>
      </c>
      <c r="C350" s="77">
        <v>63822</v>
      </c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</row>
    <row r="351" spans="1:21">
      <c r="A351" s="77">
        <v>50276</v>
      </c>
      <c r="B351" s="77">
        <v>63824</v>
      </c>
      <c r="C351" s="77">
        <v>63823</v>
      </c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</row>
    <row r="352" spans="1:21">
      <c r="A352" s="77">
        <v>50277</v>
      </c>
      <c r="B352" s="77">
        <v>63825</v>
      </c>
      <c r="C352" s="77">
        <v>63824</v>
      </c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</row>
    <row r="353" spans="1:21">
      <c r="A353" s="77">
        <v>50278</v>
      </c>
      <c r="B353" s="77">
        <v>63826</v>
      </c>
      <c r="C353" s="77">
        <v>63825</v>
      </c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</row>
    <row r="354" spans="1:21">
      <c r="A354" s="77">
        <v>50301</v>
      </c>
      <c r="B354" s="77">
        <v>63827</v>
      </c>
      <c r="C354" s="77">
        <v>63826</v>
      </c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</row>
    <row r="355" spans="1:21">
      <c r="A355" s="77">
        <v>50302</v>
      </c>
      <c r="B355" s="77">
        <v>63828</v>
      </c>
      <c r="C355" s="77">
        <v>63827</v>
      </c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</row>
    <row r="356" spans="1:21">
      <c r="A356" s="77">
        <v>50303</v>
      </c>
      <c r="B356" s="77">
        <v>63829</v>
      </c>
      <c r="C356" s="77">
        <v>63828</v>
      </c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</row>
    <row r="357" spans="1:21">
      <c r="A357" s="77">
        <v>50304</v>
      </c>
      <c r="B357" s="77">
        <v>63830</v>
      </c>
      <c r="C357" s="77">
        <v>63829</v>
      </c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</row>
    <row r="358" spans="1:21">
      <c r="A358" s="77">
        <v>50305</v>
      </c>
      <c r="B358" s="77">
        <v>63833</v>
      </c>
      <c r="C358" s="77">
        <v>63830</v>
      </c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</row>
    <row r="359" spans="1:21">
      <c r="A359" s="77">
        <v>50306</v>
      </c>
      <c r="B359" s="77">
        <v>63834</v>
      </c>
      <c r="C359" s="77">
        <v>63833</v>
      </c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</row>
    <row r="360" spans="1:21">
      <c r="A360" s="77">
        <v>50307</v>
      </c>
      <c r="B360" s="77">
        <v>63837</v>
      </c>
      <c r="C360" s="77">
        <v>63834</v>
      </c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</row>
    <row r="361" spans="1:21">
      <c r="A361" s="77">
        <v>50308</v>
      </c>
      <c r="B361" s="77">
        <v>63839</v>
      </c>
      <c r="C361" s="77">
        <v>63837</v>
      </c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</row>
    <row r="362" spans="1:21">
      <c r="A362" s="77">
        <v>50309</v>
      </c>
      <c r="B362" s="77">
        <v>63840</v>
      </c>
      <c r="C362" s="77">
        <v>63839</v>
      </c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</row>
    <row r="363" spans="1:21">
      <c r="A363" s="77">
        <v>50310</v>
      </c>
      <c r="B363" s="77">
        <v>63841</v>
      </c>
      <c r="C363" s="77">
        <v>63840</v>
      </c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</row>
    <row r="364" spans="1:21">
      <c r="A364" s="77">
        <v>50311</v>
      </c>
      <c r="B364" s="77">
        <v>63845</v>
      </c>
      <c r="C364" s="77">
        <v>63841</v>
      </c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</row>
    <row r="365" spans="1:21">
      <c r="A365" s="77">
        <v>50312</v>
      </c>
      <c r="B365" s="77">
        <v>63846</v>
      </c>
      <c r="C365" s="77">
        <v>63845</v>
      </c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</row>
    <row r="366" spans="1:21">
      <c r="A366" s="77">
        <v>50313</v>
      </c>
      <c r="B366" s="77">
        <v>63847</v>
      </c>
      <c r="C366" s="77">
        <v>63846</v>
      </c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</row>
    <row r="367" spans="1:21">
      <c r="A367" s="77">
        <v>50314</v>
      </c>
      <c r="B367" s="77">
        <v>63848</v>
      </c>
      <c r="C367" s="77">
        <v>63847</v>
      </c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</row>
    <row r="368" spans="1:21">
      <c r="A368" s="77">
        <v>50315</v>
      </c>
      <c r="B368" s="77">
        <v>63849</v>
      </c>
      <c r="C368" s="77">
        <v>63848</v>
      </c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</row>
    <row r="369" spans="1:21">
      <c r="A369" s="77">
        <v>50316</v>
      </c>
      <c r="B369" s="77">
        <v>63850</v>
      </c>
      <c r="C369" s="77">
        <v>63849</v>
      </c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</row>
    <row r="370" spans="1:21">
      <c r="A370" s="77">
        <v>50317</v>
      </c>
      <c r="B370" s="77">
        <v>63851</v>
      </c>
      <c r="C370" s="77">
        <v>63850</v>
      </c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</row>
    <row r="371" spans="1:21">
      <c r="A371" s="77">
        <v>50318</v>
      </c>
      <c r="B371" s="77">
        <v>63852</v>
      </c>
      <c r="C371" s="77">
        <v>63851</v>
      </c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</row>
    <row r="372" spans="1:21">
      <c r="A372" s="77">
        <v>50319</v>
      </c>
      <c r="B372" s="77">
        <v>63853</v>
      </c>
      <c r="C372" s="77">
        <v>63852</v>
      </c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</row>
    <row r="373" spans="1:21">
      <c r="A373" s="77">
        <v>50320</v>
      </c>
      <c r="B373" s="77">
        <v>63855</v>
      </c>
      <c r="C373" s="77">
        <v>63853</v>
      </c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</row>
    <row r="374" spans="1:21">
      <c r="A374" s="77">
        <v>50321</v>
      </c>
      <c r="B374" s="77">
        <v>63857</v>
      </c>
      <c r="C374" s="77">
        <v>63855</v>
      </c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</row>
    <row r="375" spans="1:21">
      <c r="A375" s="77">
        <v>50322</v>
      </c>
      <c r="B375" s="77">
        <v>63860</v>
      </c>
      <c r="C375" s="77">
        <v>63857</v>
      </c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</row>
    <row r="376" spans="1:21">
      <c r="A376" s="77">
        <v>50323</v>
      </c>
      <c r="B376" s="77">
        <v>63862</v>
      </c>
      <c r="C376" s="77">
        <v>63860</v>
      </c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</row>
    <row r="377" spans="1:21">
      <c r="A377" s="77">
        <v>50325</v>
      </c>
      <c r="B377" s="77">
        <v>63863</v>
      </c>
      <c r="C377" s="77">
        <v>63862</v>
      </c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</row>
    <row r="378" spans="1:21">
      <c r="A378" s="77">
        <v>50327</v>
      </c>
      <c r="B378" s="77">
        <v>63866</v>
      </c>
      <c r="C378" s="77">
        <v>63863</v>
      </c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</row>
    <row r="379" spans="1:21">
      <c r="A379" s="77">
        <v>50328</v>
      </c>
      <c r="B379" s="77">
        <v>63867</v>
      </c>
      <c r="C379" s="77">
        <v>63866</v>
      </c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</row>
    <row r="380" spans="1:21">
      <c r="A380" s="77">
        <v>50329</v>
      </c>
      <c r="B380" s="77">
        <v>63868</v>
      </c>
      <c r="C380" s="77">
        <v>63867</v>
      </c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</row>
    <row r="381" spans="1:21">
      <c r="A381" s="77">
        <v>50330</v>
      </c>
      <c r="B381" s="77">
        <v>63869</v>
      </c>
      <c r="C381" s="77">
        <v>63868</v>
      </c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</row>
    <row r="382" spans="1:21">
      <c r="A382" s="77">
        <v>50331</v>
      </c>
      <c r="B382" s="77">
        <v>63870</v>
      </c>
      <c r="C382" s="77">
        <v>63869</v>
      </c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</row>
    <row r="383" spans="1:21">
      <c r="A383" s="77">
        <v>50332</v>
      </c>
      <c r="B383" s="77">
        <v>63873</v>
      </c>
      <c r="C383" s="77">
        <v>63870</v>
      </c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</row>
    <row r="384" spans="1:21">
      <c r="A384" s="77">
        <v>50333</v>
      </c>
      <c r="B384" s="77">
        <v>63874</v>
      </c>
      <c r="C384" s="77">
        <v>63873</v>
      </c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</row>
    <row r="385" spans="1:21">
      <c r="A385" s="77">
        <v>50334</v>
      </c>
      <c r="B385" s="77">
        <v>63875</v>
      </c>
      <c r="C385" s="77">
        <v>63874</v>
      </c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</row>
    <row r="386" spans="1:21">
      <c r="A386" s="77">
        <v>50335</v>
      </c>
      <c r="B386" s="77">
        <v>63876</v>
      </c>
      <c r="C386" s="77">
        <v>63875</v>
      </c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</row>
    <row r="387" spans="1:21">
      <c r="A387" s="77">
        <v>50336</v>
      </c>
      <c r="B387" s="77">
        <v>63877</v>
      </c>
      <c r="C387" s="77">
        <v>63876</v>
      </c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</row>
    <row r="388" spans="1:21">
      <c r="A388" s="77">
        <v>50339</v>
      </c>
      <c r="B388" s="77">
        <v>63878</v>
      </c>
      <c r="C388" s="77">
        <v>63877</v>
      </c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</row>
    <row r="389" spans="1:21">
      <c r="A389" s="77">
        <v>50340</v>
      </c>
      <c r="B389" s="77">
        <v>63879</v>
      </c>
      <c r="C389" s="77">
        <v>63878</v>
      </c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</row>
    <row r="390" spans="1:21">
      <c r="A390" s="77">
        <v>50347</v>
      </c>
      <c r="B390" s="77">
        <v>63880</v>
      </c>
      <c r="C390" s="77">
        <v>63879</v>
      </c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</row>
    <row r="391" spans="1:21">
      <c r="A391" s="77">
        <v>50359</v>
      </c>
      <c r="B391" s="77">
        <v>63881</v>
      </c>
      <c r="C391" s="77">
        <v>63880</v>
      </c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</row>
    <row r="392" spans="1:21">
      <c r="A392" s="77">
        <v>50360</v>
      </c>
      <c r="B392" s="77">
        <v>63882</v>
      </c>
      <c r="C392" s="77">
        <v>63881</v>
      </c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</row>
    <row r="393" spans="1:21">
      <c r="A393" s="77">
        <v>50361</v>
      </c>
      <c r="B393" s="77">
        <v>63901</v>
      </c>
      <c r="C393" s="77">
        <v>63882</v>
      </c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</row>
    <row r="394" spans="1:21">
      <c r="A394" s="77">
        <v>50362</v>
      </c>
      <c r="B394" s="77">
        <v>63902</v>
      </c>
      <c r="C394" s="77">
        <v>63901</v>
      </c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</row>
    <row r="395" spans="1:21">
      <c r="A395" s="77">
        <v>50363</v>
      </c>
      <c r="B395" s="77">
        <v>63931</v>
      </c>
      <c r="C395" s="77">
        <v>63902</v>
      </c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</row>
    <row r="396" spans="1:21">
      <c r="A396" s="77">
        <v>50364</v>
      </c>
      <c r="B396" s="77">
        <v>63932</v>
      </c>
      <c r="C396" s="77">
        <v>63931</v>
      </c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</row>
    <row r="397" spans="1:21">
      <c r="A397" s="77">
        <v>50367</v>
      </c>
      <c r="B397" s="77">
        <v>63933</v>
      </c>
      <c r="C397" s="77">
        <v>63932</v>
      </c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</row>
    <row r="398" spans="1:21">
      <c r="A398" s="77">
        <v>50368</v>
      </c>
      <c r="B398" s="77">
        <v>63934</v>
      </c>
      <c r="C398" s="77">
        <v>63933</v>
      </c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</row>
    <row r="399" spans="1:21">
      <c r="A399" s="77">
        <v>50369</v>
      </c>
      <c r="B399" s="77">
        <v>63935</v>
      </c>
      <c r="C399" s="77">
        <v>63934</v>
      </c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</row>
    <row r="400" spans="1:21">
      <c r="A400" s="77">
        <v>50380</v>
      </c>
      <c r="B400" s="77">
        <v>63936</v>
      </c>
      <c r="C400" s="77">
        <v>63935</v>
      </c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</row>
    <row r="401" spans="1:21">
      <c r="A401" s="77">
        <v>50381</v>
      </c>
      <c r="B401" s="77">
        <v>63937</v>
      </c>
      <c r="C401" s="77">
        <v>63936</v>
      </c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</row>
    <row r="402" spans="1:21">
      <c r="A402" s="77">
        <v>50391</v>
      </c>
      <c r="B402" s="77">
        <v>63938</v>
      </c>
      <c r="C402" s="77">
        <v>63937</v>
      </c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</row>
    <row r="403" spans="1:21">
      <c r="A403" s="77">
        <v>50392</v>
      </c>
      <c r="B403" s="77">
        <v>63939</v>
      </c>
      <c r="C403" s="77">
        <v>63938</v>
      </c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</row>
    <row r="404" spans="1:21">
      <c r="A404" s="77">
        <v>50393</v>
      </c>
      <c r="B404" s="77">
        <v>63940</v>
      </c>
      <c r="C404" s="77">
        <v>63939</v>
      </c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</row>
    <row r="405" spans="1:21">
      <c r="A405" s="77">
        <v>50394</v>
      </c>
      <c r="B405" s="77">
        <v>63941</v>
      </c>
      <c r="C405" s="77">
        <v>63940</v>
      </c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</row>
    <row r="406" spans="1:21">
      <c r="A406" s="77">
        <v>50395</v>
      </c>
      <c r="B406" s="77">
        <v>63942</v>
      </c>
      <c r="C406" s="77">
        <v>63941</v>
      </c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</row>
    <row r="407" spans="1:21">
      <c r="A407" s="77">
        <v>50396</v>
      </c>
      <c r="B407" s="77">
        <v>63943</v>
      </c>
      <c r="C407" s="77">
        <v>63942</v>
      </c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</row>
    <row r="408" spans="1:21">
      <c r="A408" s="77">
        <v>50397</v>
      </c>
      <c r="B408" s="77">
        <v>63944</v>
      </c>
      <c r="C408" s="77">
        <v>63943</v>
      </c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</row>
    <row r="409" spans="1:21">
      <c r="A409" s="77">
        <v>50398</v>
      </c>
      <c r="B409" s="77">
        <v>63945</v>
      </c>
      <c r="C409" s="77">
        <v>63944</v>
      </c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</row>
    <row r="410" spans="1:21">
      <c r="A410" s="77">
        <v>50801</v>
      </c>
      <c r="B410" s="77">
        <v>63950</v>
      </c>
      <c r="C410" s="77">
        <v>63945</v>
      </c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</row>
    <row r="411" spans="1:21">
      <c r="A411" s="77">
        <v>50830</v>
      </c>
      <c r="B411" s="77">
        <v>63951</v>
      </c>
      <c r="C411" s="77">
        <v>63950</v>
      </c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</row>
    <row r="412" spans="1:21">
      <c r="A412" s="77">
        <v>50846</v>
      </c>
      <c r="B412" s="77">
        <v>63952</v>
      </c>
      <c r="C412" s="77">
        <v>63951</v>
      </c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</row>
    <row r="413" spans="1:21">
      <c r="A413" s="77">
        <v>50849</v>
      </c>
      <c r="B413" s="77">
        <v>63953</v>
      </c>
      <c r="C413" s="77">
        <v>63952</v>
      </c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</row>
    <row r="414" spans="1:21">
      <c r="A414" s="77">
        <v>50858</v>
      </c>
      <c r="B414" s="77">
        <v>63954</v>
      </c>
      <c r="C414" s="77">
        <v>63953</v>
      </c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</row>
    <row r="415" spans="1:21">
      <c r="A415" s="77">
        <v>50936</v>
      </c>
      <c r="B415" s="77">
        <v>63955</v>
      </c>
      <c r="C415" s="77">
        <v>63954</v>
      </c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</row>
    <row r="416" spans="1:21">
      <c r="A416" s="77">
        <v>50940</v>
      </c>
      <c r="B416" s="77">
        <v>63956</v>
      </c>
      <c r="C416" s="77">
        <v>63955</v>
      </c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</row>
    <row r="417" spans="1:21">
      <c r="A417" s="77">
        <v>50947</v>
      </c>
      <c r="B417" s="77">
        <v>63957</v>
      </c>
      <c r="C417" s="77">
        <v>63956</v>
      </c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</row>
    <row r="418" spans="1:21">
      <c r="A418" s="77">
        <v>50950</v>
      </c>
      <c r="B418" s="77">
        <v>63960</v>
      </c>
      <c r="C418" s="77">
        <v>63957</v>
      </c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</row>
    <row r="419" spans="1:21">
      <c r="A419" s="77">
        <v>50980</v>
      </c>
      <c r="B419" s="77">
        <v>63961</v>
      </c>
      <c r="C419" s="77">
        <v>63960</v>
      </c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</row>
    <row r="420" spans="1:21">
      <c r="A420" s="77">
        <v>50981</v>
      </c>
      <c r="B420" s="77">
        <v>63962</v>
      </c>
      <c r="C420" s="77">
        <v>63961</v>
      </c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</row>
    <row r="421" spans="1:21">
      <c r="A421" s="77">
        <v>51501</v>
      </c>
      <c r="B421" s="77">
        <v>63963</v>
      </c>
      <c r="C421" s="77">
        <v>63962</v>
      </c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</row>
    <row r="422" spans="1:21">
      <c r="A422" s="77">
        <v>51502</v>
      </c>
      <c r="B422" s="77">
        <v>63964</v>
      </c>
      <c r="C422" s="77">
        <v>63963</v>
      </c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</row>
    <row r="423" spans="1:21">
      <c r="A423" s="77">
        <v>51510</v>
      </c>
      <c r="B423" s="77">
        <v>63965</v>
      </c>
      <c r="C423" s="77">
        <v>63964</v>
      </c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</row>
    <row r="424" spans="1:21">
      <c r="A424" s="77">
        <v>51521</v>
      </c>
      <c r="B424" s="77">
        <v>63966</v>
      </c>
      <c r="C424" s="77">
        <v>63965</v>
      </c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</row>
    <row r="425" spans="1:21">
      <c r="A425" s="77">
        <v>51523</v>
      </c>
      <c r="B425" s="77">
        <v>63967</v>
      </c>
      <c r="C425" s="77">
        <v>63966</v>
      </c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</row>
    <row r="426" spans="1:21">
      <c r="A426" s="77">
        <v>51525</v>
      </c>
      <c r="B426" s="77">
        <v>64001</v>
      </c>
      <c r="C426" s="77">
        <v>63967</v>
      </c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</row>
    <row r="427" spans="1:21">
      <c r="A427" s="77">
        <v>51526</v>
      </c>
      <c r="B427" s="77">
        <v>64002</v>
      </c>
      <c r="C427" s="77">
        <v>64001</v>
      </c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</row>
    <row r="428" spans="1:21">
      <c r="A428" s="77">
        <v>51533</v>
      </c>
      <c r="B428" s="77">
        <v>64011</v>
      </c>
      <c r="C428" s="77">
        <v>64002</v>
      </c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</row>
    <row r="429" spans="1:21">
      <c r="A429" s="77">
        <v>51534</v>
      </c>
      <c r="B429" s="77">
        <v>64012</v>
      </c>
      <c r="C429" s="77">
        <v>64011</v>
      </c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</row>
    <row r="430" spans="1:21">
      <c r="A430" s="77">
        <v>51536</v>
      </c>
      <c r="B430" s="77">
        <v>64013</v>
      </c>
      <c r="C430" s="77">
        <v>64012</v>
      </c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</row>
    <row r="431" spans="1:21">
      <c r="A431" s="77">
        <v>51540</v>
      </c>
      <c r="B431" s="77">
        <v>64014</v>
      </c>
      <c r="C431" s="77">
        <v>64013</v>
      </c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</row>
    <row r="432" spans="1:21">
      <c r="A432" s="77">
        <v>51541</v>
      </c>
      <c r="B432" s="77">
        <v>64015</v>
      </c>
      <c r="C432" s="77">
        <v>64014</v>
      </c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</row>
    <row r="433" spans="1:21">
      <c r="A433" s="77">
        <v>51542</v>
      </c>
      <c r="B433" s="77">
        <v>64016</v>
      </c>
      <c r="C433" s="77">
        <v>64015</v>
      </c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</row>
    <row r="434" spans="1:21">
      <c r="A434" s="77">
        <v>51545</v>
      </c>
      <c r="B434" s="77">
        <v>64017</v>
      </c>
      <c r="C434" s="77">
        <v>64016</v>
      </c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</row>
    <row r="435" spans="1:21">
      <c r="A435" s="77">
        <v>51546</v>
      </c>
      <c r="B435" s="77">
        <v>64018</v>
      </c>
      <c r="C435" s="77">
        <v>64017</v>
      </c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</row>
    <row r="436" spans="1:21">
      <c r="A436" s="77">
        <v>51548</v>
      </c>
      <c r="B436" s="77">
        <v>64019</v>
      </c>
      <c r="C436" s="77">
        <v>64018</v>
      </c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</row>
    <row r="437" spans="1:21">
      <c r="A437" s="77">
        <v>51549</v>
      </c>
      <c r="B437" s="77">
        <v>64020</v>
      </c>
      <c r="C437" s="77">
        <v>64019</v>
      </c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</row>
    <row r="438" spans="1:21">
      <c r="A438" s="77">
        <v>51550</v>
      </c>
      <c r="B438" s="77">
        <v>64021</v>
      </c>
      <c r="C438" s="77">
        <v>64020</v>
      </c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</row>
    <row r="439" spans="1:21">
      <c r="A439" s="77">
        <v>51551</v>
      </c>
      <c r="B439" s="77">
        <v>64022</v>
      </c>
      <c r="C439" s="77">
        <v>64021</v>
      </c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</row>
    <row r="440" spans="1:21">
      <c r="A440" s="77">
        <v>51553</v>
      </c>
      <c r="B440" s="77">
        <v>64024</v>
      </c>
      <c r="C440" s="77">
        <v>64022</v>
      </c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</row>
    <row r="441" spans="1:21">
      <c r="A441" s="77">
        <v>51554</v>
      </c>
      <c r="B441" s="77">
        <v>64028</v>
      </c>
      <c r="C441" s="77">
        <v>64024</v>
      </c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</row>
    <row r="442" spans="1:21">
      <c r="A442" s="77">
        <v>51555</v>
      </c>
      <c r="B442" s="77">
        <v>64029</v>
      </c>
      <c r="C442" s="77">
        <v>64028</v>
      </c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</row>
    <row r="443" spans="1:21">
      <c r="A443" s="77">
        <v>51556</v>
      </c>
      <c r="B443" s="77">
        <v>64030</v>
      </c>
      <c r="C443" s="77">
        <v>64029</v>
      </c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</row>
    <row r="444" spans="1:21">
      <c r="A444" s="77">
        <v>51557</v>
      </c>
      <c r="B444" s="77">
        <v>64034</v>
      </c>
      <c r="C444" s="77">
        <v>64030</v>
      </c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</row>
    <row r="445" spans="1:21">
      <c r="A445" s="77">
        <v>51559</v>
      </c>
      <c r="B445" s="77">
        <v>64035</v>
      </c>
      <c r="C445" s="77">
        <v>64034</v>
      </c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</row>
    <row r="446" spans="1:21">
      <c r="A446" s="77">
        <v>51560</v>
      </c>
      <c r="B446" s="77">
        <v>64036</v>
      </c>
      <c r="C446" s="77">
        <v>64035</v>
      </c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</row>
    <row r="447" spans="1:21">
      <c r="A447" s="77">
        <v>51561</v>
      </c>
      <c r="B447" s="77">
        <v>64037</v>
      </c>
      <c r="C447" s="77">
        <v>64036</v>
      </c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</row>
    <row r="448" spans="1:21">
      <c r="A448" s="77">
        <v>51562</v>
      </c>
      <c r="B448" s="77">
        <v>64040</v>
      </c>
      <c r="C448" s="77">
        <v>64037</v>
      </c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</row>
    <row r="449" spans="1:21">
      <c r="A449" s="77">
        <v>51563</v>
      </c>
      <c r="B449" s="77">
        <v>64048</v>
      </c>
      <c r="C449" s="77">
        <v>64040</v>
      </c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</row>
    <row r="450" spans="1:21">
      <c r="A450" s="77">
        <v>51564</v>
      </c>
      <c r="B450" s="77">
        <v>64050</v>
      </c>
      <c r="C450" s="77">
        <v>64048</v>
      </c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</row>
    <row r="451" spans="1:21">
      <c r="A451" s="77">
        <v>51565</v>
      </c>
      <c r="B451" s="77">
        <v>64051</v>
      </c>
      <c r="C451" s="77">
        <v>64050</v>
      </c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</row>
    <row r="452" spans="1:21">
      <c r="A452" s="77">
        <v>51566</v>
      </c>
      <c r="B452" s="77">
        <v>64052</v>
      </c>
      <c r="C452" s="77">
        <v>64051</v>
      </c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</row>
    <row r="453" spans="1:21">
      <c r="A453" s="77">
        <v>51570</v>
      </c>
      <c r="B453" s="77">
        <v>64053</v>
      </c>
      <c r="C453" s="77">
        <v>64052</v>
      </c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</row>
    <row r="454" spans="1:21">
      <c r="A454" s="77">
        <v>51571</v>
      </c>
      <c r="B454" s="77">
        <v>64054</v>
      </c>
      <c r="C454" s="77">
        <v>64053</v>
      </c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</row>
    <row r="455" spans="1:21">
      <c r="A455" s="77">
        <v>51575</v>
      </c>
      <c r="B455" s="77">
        <v>64055</v>
      </c>
      <c r="C455" s="77">
        <v>64054</v>
      </c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</row>
    <row r="456" spans="1:21">
      <c r="A456" s="77">
        <v>51576</v>
      </c>
      <c r="B456" s="77">
        <v>64056</v>
      </c>
      <c r="C456" s="77">
        <v>64055</v>
      </c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</row>
    <row r="457" spans="1:21">
      <c r="A457" s="77">
        <v>51579</v>
      </c>
      <c r="B457" s="77">
        <v>64057</v>
      </c>
      <c r="C457" s="77">
        <v>64056</v>
      </c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</row>
    <row r="458" spans="1:21">
      <c r="A458" s="77">
        <v>51591</v>
      </c>
      <c r="B458" s="77">
        <v>64058</v>
      </c>
      <c r="C458" s="77">
        <v>64057</v>
      </c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</row>
    <row r="459" spans="1:21">
      <c r="A459" s="77">
        <v>51593</v>
      </c>
      <c r="B459" s="77">
        <v>64060</v>
      </c>
      <c r="C459" s="77">
        <v>64058</v>
      </c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</row>
    <row r="460" spans="1:21">
      <c r="A460" s="77">
        <v>51601</v>
      </c>
      <c r="B460" s="77">
        <v>64061</v>
      </c>
      <c r="C460" s="77">
        <v>64060</v>
      </c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</row>
    <row r="461" spans="1:21">
      <c r="A461" s="77">
        <v>51603</v>
      </c>
      <c r="B461" s="77">
        <v>64062</v>
      </c>
      <c r="C461" s="77">
        <v>64061</v>
      </c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</row>
    <row r="462" spans="1:21">
      <c r="A462" s="77">
        <v>51639</v>
      </c>
      <c r="B462" s="77">
        <v>64063</v>
      </c>
      <c r="C462" s="77">
        <v>64062</v>
      </c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</row>
    <row r="463" spans="1:21">
      <c r="A463" s="77">
        <v>51640</v>
      </c>
      <c r="B463" s="77">
        <v>64064</v>
      </c>
      <c r="C463" s="77">
        <v>64063</v>
      </c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</row>
    <row r="464" spans="1:21">
      <c r="A464" s="77">
        <v>51645</v>
      </c>
      <c r="B464" s="77">
        <v>64065</v>
      </c>
      <c r="C464" s="77">
        <v>64064</v>
      </c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</row>
    <row r="465" spans="1:21">
      <c r="A465" s="77">
        <v>51648</v>
      </c>
      <c r="B465" s="77">
        <v>64066</v>
      </c>
      <c r="C465" s="77">
        <v>64065</v>
      </c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</row>
    <row r="466" spans="1:21">
      <c r="A466" s="77">
        <v>51649</v>
      </c>
      <c r="B466" s="77">
        <v>64067</v>
      </c>
      <c r="C466" s="77">
        <v>64066</v>
      </c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</row>
    <row r="467" spans="1:21">
      <c r="A467" s="77">
        <v>51650</v>
      </c>
      <c r="B467" s="77">
        <v>64068</v>
      </c>
      <c r="C467" s="77">
        <v>64067</v>
      </c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</row>
    <row r="468" spans="1:21">
      <c r="A468" s="77">
        <v>51652</v>
      </c>
      <c r="B468" s="77">
        <v>64069</v>
      </c>
      <c r="C468" s="77">
        <v>64068</v>
      </c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</row>
    <row r="469" spans="1:21">
      <c r="A469" s="77">
        <v>51653</v>
      </c>
      <c r="B469" s="77">
        <v>64070</v>
      </c>
      <c r="C469" s="77">
        <v>64069</v>
      </c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</row>
    <row r="470" spans="1:21">
      <c r="A470" s="77">
        <v>51654</v>
      </c>
      <c r="B470" s="77">
        <v>64071</v>
      </c>
      <c r="C470" s="77">
        <v>64070</v>
      </c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</row>
    <row r="471" spans="1:21">
      <c r="A471" s="77">
        <v>52619</v>
      </c>
      <c r="B471" s="77">
        <v>64072</v>
      </c>
      <c r="C471" s="77">
        <v>64071</v>
      </c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</row>
    <row r="472" spans="1:21">
      <c r="A472" s="77">
        <v>52627</v>
      </c>
      <c r="B472" s="77">
        <v>64073</v>
      </c>
      <c r="C472" s="77">
        <v>64072</v>
      </c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</row>
    <row r="473" spans="1:21">
      <c r="A473" s="77">
        <v>52632</v>
      </c>
      <c r="B473" s="77">
        <v>64074</v>
      </c>
      <c r="C473" s="77">
        <v>64073</v>
      </c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</row>
    <row r="474" spans="1:21">
      <c r="A474" s="77">
        <v>52639</v>
      </c>
      <c r="B474" s="77">
        <v>64075</v>
      </c>
      <c r="C474" s="77">
        <v>64074</v>
      </c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</row>
    <row r="475" spans="1:21">
      <c r="A475" s="77">
        <v>63005</v>
      </c>
      <c r="B475" s="77">
        <v>64076</v>
      </c>
      <c r="C475" s="77">
        <v>64075</v>
      </c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</row>
    <row r="476" spans="1:21">
      <c r="A476" s="77">
        <v>63006</v>
      </c>
      <c r="B476" s="77">
        <v>64077</v>
      </c>
      <c r="C476" s="77">
        <v>64076</v>
      </c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</row>
    <row r="477" spans="1:21">
      <c r="A477" s="77">
        <v>63010</v>
      </c>
      <c r="B477" s="77">
        <v>64078</v>
      </c>
      <c r="C477" s="77">
        <v>64077</v>
      </c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</row>
    <row r="478" spans="1:21">
      <c r="A478" s="77">
        <v>63011</v>
      </c>
      <c r="B478" s="77">
        <v>64079</v>
      </c>
      <c r="C478" s="77">
        <v>64078</v>
      </c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</row>
    <row r="479" spans="1:21">
      <c r="A479" s="77">
        <v>63012</v>
      </c>
      <c r="B479" s="77">
        <v>64080</v>
      </c>
      <c r="C479" s="77">
        <v>64079</v>
      </c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</row>
    <row r="480" spans="1:21">
      <c r="A480" s="77">
        <v>63013</v>
      </c>
      <c r="B480" s="77">
        <v>64081</v>
      </c>
      <c r="C480" s="77">
        <v>64080</v>
      </c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</row>
    <row r="481" spans="1:21">
      <c r="A481" s="77">
        <v>63015</v>
      </c>
      <c r="B481" s="77">
        <v>64082</v>
      </c>
      <c r="C481" s="77">
        <v>64081</v>
      </c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</row>
    <row r="482" spans="1:21">
      <c r="A482" s="77">
        <v>63016</v>
      </c>
      <c r="B482" s="77">
        <v>64083</v>
      </c>
      <c r="C482" s="77">
        <v>64082</v>
      </c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</row>
    <row r="483" spans="1:21">
      <c r="A483" s="77">
        <v>63017</v>
      </c>
      <c r="B483" s="77">
        <v>64084</v>
      </c>
      <c r="C483" s="77">
        <v>64083</v>
      </c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</row>
    <row r="484" spans="1:21">
      <c r="A484" s="77">
        <v>63019</v>
      </c>
      <c r="B484" s="77">
        <v>64085</v>
      </c>
      <c r="C484" s="77">
        <v>64084</v>
      </c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</row>
    <row r="485" spans="1:21">
      <c r="A485" s="77">
        <v>63022</v>
      </c>
      <c r="B485" s="77">
        <v>64086</v>
      </c>
      <c r="C485" s="77">
        <v>64085</v>
      </c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</row>
    <row r="486" spans="1:21">
      <c r="A486" s="77">
        <v>63023</v>
      </c>
      <c r="B486" s="77">
        <v>64088</v>
      </c>
      <c r="C486" s="77">
        <v>64086</v>
      </c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</row>
    <row r="487" spans="1:21">
      <c r="A487" s="77">
        <v>63024</v>
      </c>
      <c r="B487" s="77">
        <v>64089</v>
      </c>
      <c r="C487" s="77">
        <v>64088</v>
      </c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</row>
    <row r="488" spans="1:21">
      <c r="A488" s="77">
        <v>63025</v>
      </c>
      <c r="B488" s="77">
        <v>64090</v>
      </c>
      <c r="C488" s="77">
        <v>64089</v>
      </c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</row>
    <row r="489" spans="1:21">
      <c r="A489" s="77">
        <v>63028</v>
      </c>
      <c r="B489" s="77">
        <v>64092</v>
      </c>
      <c r="C489" s="77">
        <v>64090</v>
      </c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</row>
    <row r="490" spans="1:21">
      <c r="A490" s="77">
        <v>63030</v>
      </c>
      <c r="B490" s="77">
        <v>64093</v>
      </c>
      <c r="C490" s="77">
        <v>64092</v>
      </c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</row>
    <row r="491" spans="1:21">
      <c r="A491" s="77">
        <v>63031</v>
      </c>
      <c r="B491" s="77">
        <v>64096</v>
      </c>
      <c r="C491" s="77">
        <v>64093</v>
      </c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</row>
    <row r="492" spans="1:21">
      <c r="A492" s="77">
        <v>63032</v>
      </c>
      <c r="B492" s="77">
        <v>64097</v>
      </c>
      <c r="C492" s="77">
        <v>64096</v>
      </c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</row>
    <row r="493" spans="1:21">
      <c r="A493" s="77">
        <v>63033</v>
      </c>
      <c r="B493" s="77">
        <v>64098</v>
      </c>
      <c r="C493" s="77">
        <v>64097</v>
      </c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</row>
    <row r="494" spans="1:21">
      <c r="A494" s="77">
        <v>63034</v>
      </c>
      <c r="B494" s="77">
        <v>64101</v>
      </c>
      <c r="C494" s="77">
        <v>64098</v>
      </c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</row>
    <row r="495" spans="1:21">
      <c r="A495" s="77">
        <v>63038</v>
      </c>
      <c r="B495" s="77">
        <v>64102</v>
      </c>
      <c r="C495" s="77">
        <v>64101</v>
      </c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</row>
    <row r="496" spans="1:21">
      <c r="A496" s="77">
        <v>63039</v>
      </c>
      <c r="B496" s="77">
        <v>64105</v>
      </c>
      <c r="C496" s="77">
        <v>64102</v>
      </c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</row>
    <row r="497" spans="1:21">
      <c r="A497" s="77">
        <v>63040</v>
      </c>
      <c r="B497" s="77">
        <v>64106</v>
      </c>
      <c r="C497" s="77">
        <v>64105</v>
      </c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</row>
    <row r="498" spans="1:21">
      <c r="A498" s="77">
        <v>63041</v>
      </c>
      <c r="B498" s="77">
        <v>64108</v>
      </c>
      <c r="C498" s="77">
        <v>64106</v>
      </c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</row>
    <row r="499" spans="1:21">
      <c r="A499" s="77">
        <v>63042</v>
      </c>
      <c r="B499" s="77">
        <v>64109</v>
      </c>
      <c r="C499" s="77">
        <v>64108</v>
      </c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</row>
    <row r="500" spans="1:21">
      <c r="A500" s="77">
        <v>63043</v>
      </c>
      <c r="B500" s="77">
        <v>64110</v>
      </c>
      <c r="C500" s="77">
        <v>64109</v>
      </c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</row>
    <row r="501" spans="1:21">
      <c r="A501" s="77">
        <v>63044</v>
      </c>
      <c r="B501" s="77">
        <v>64111</v>
      </c>
      <c r="C501" s="77">
        <v>64110</v>
      </c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</row>
    <row r="502" spans="1:21">
      <c r="A502" s="77">
        <v>63045</v>
      </c>
      <c r="B502" s="77">
        <v>64112</v>
      </c>
      <c r="C502" s="77">
        <v>64111</v>
      </c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</row>
    <row r="503" spans="1:21">
      <c r="A503" s="77">
        <v>63047</v>
      </c>
      <c r="B503" s="77">
        <v>64113</v>
      </c>
      <c r="C503" s="77">
        <v>64112</v>
      </c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</row>
    <row r="504" spans="1:21">
      <c r="A504" s="77">
        <v>63048</v>
      </c>
      <c r="B504" s="77">
        <v>64114</v>
      </c>
      <c r="C504" s="77">
        <v>64113</v>
      </c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</row>
    <row r="505" spans="1:21">
      <c r="A505" s="77">
        <v>63049</v>
      </c>
      <c r="B505" s="77">
        <v>64116</v>
      </c>
      <c r="C505" s="77">
        <v>64114</v>
      </c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</row>
    <row r="506" spans="1:21">
      <c r="A506" s="77">
        <v>63050</v>
      </c>
      <c r="B506" s="77">
        <v>64117</v>
      </c>
      <c r="C506" s="77">
        <v>64116</v>
      </c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</row>
    <row r="507" spans="1:21">
      <c r="A507" s="77">
        <v>63051</v>
      </c>
      <c r="B507" s="77">
        <v>64118</v>
      </c>
      <c r="C507" s="77">
        <v>64117</v>
      </c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</row>
    <row r="508" spans="1:21">
      <c r="A508" s="77">
        <v>63052</v>
      </c>
      <c r="B508" s="77">
        <v>64119</v>
      </c>
      <c r="C508" s="77">
        <v>64118</v>
      </c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</row>
    <row r="509" spans="1:21">
      <c r="A509" s="77">
        <v>63053</v>
      </c>
      <c r="B509" s="77">
        <v>64120</v>
      </c>
      <c r="C509" s="77">
        <v>64119</v>
      </c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</row>
    <row r="510" spans="1:21">
      <c r="A510" s="77">
        <v>63055</v>
      </c>
      <c r="B510" s="77">
        <v>64121</v>
      </c>
      <c r="C510" s="77">
        <v>64120</v>
      </c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</row>
    <row r="511" spans="1:21">
      <c r="A511" s="77">
        <v>63056</v>
      </c>
      <c r="B511" s="77">
        <v>64123</v>
      </c>
      <c r="C511" s="77">
        <v>64121</v>
      </c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</row>
    <row r="512" spans="1:21">
      <c r="A512" s="77">
        <v>63057</v>
      </c>
      <c r="B512" s="77">
        <v>64124</v>
      </c>
      <c r="C512" s="77">
        <v>64123</v>
      </c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</row>
    <row r="513" spans="1:21">
      <c r="A513" s="77">
        <v>63060</v>
      </c>
      <c r="B513" s="77">
        <v>64125</v>
      </c>
      <c r="C513" s="77">
        <v>64124</v>
      </c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</row>
    <row r="514" spans="1:21">
      <c r="A514" s="77">
        <v>63061</v>
      </c>
      <c r="B514" s="77">
        <v>64126</v>
      </c>
      <c r="C514" s="77">
        <v>64125</v>
      </c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</row>
    <row r="515" spans="1:21">
      <c r="A515" s="77">
        <v>63065</v>
      </c>
      <c r="B515" s="77">
        <v>64127</v>
      </c>
      <c r="C515" s="77">
        <v>64126</v>
      </c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</row>
    <row r="516" spans="1:21">
      <c r="A516" s="77">
        <v>63066</v>
      </c>
      <c r="B516" s="77">
        <v>64128</v>
      </c>
      <c r="C516" s="77">
        <v>64127</v>
      </c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</row>
    <row r="517" spans="1:21">
      <c r="A517" s="77">
        <v>63068</v>
      </c>
      <c r="B517" s="77">
        <v>64129</v>
      </c>
      <c r="C517" s="77">
        <v>64128</v>
      </c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</row>
    <row r="518" spans="1:21">
      <c r="A518" s="77">
        <v>63069</v>
      </c>
      <c r="B518" s="77">
        <v>64130</v>
      </c>
      <c r="C518" s="77">
        <v>64129</v>
      </c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</row>
    <row r="519" spans="1:21">
      <c r="A519" s="77">
        <v>63070</v>
      </c>
      <c r="B519" s="77">
        <v>64131</v>
      </c>
      <c r="C519" s="77">
        <v>64130</v>
      </c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</row>
    <row r="520" spans="1:21">
      <c r="A520" s="77">
        <v>63071</v>
      </c>
      <c r="B520" s="77">
        <v>64132</v>
      </c>
      <c r="C520" s="77">
        <v>64131</v>
      </c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</row>
    <row r="521" spans="1:21">
      <c r="A521" s="77">
        <v>63072</v>
      </c>
      <c r="B521" s="77">
        <v>64133</v>
      </c>
      <c r="C521" s="77">
        <v>64132</v>
      </c>
      <c r="O521" s="77"/>
      <c r="P521" s="77"/>
      <c r="Q521" s="77"/>
      <c r="R521" s="77"/>
      <c r="S521" s="77"/>
      <c r="T521" s="77"/>
      <c r="U521" s="77"/>
    </row>
    <row r="522" spans="1:21">
      <c r="A522" s="77">
        <v>63073</v>
      </c>
      <c r="B522" s="77">
        <v>64134</v>
      </c>
      <c r="C522" s="77">
        <v>64133</v>
      </c>
      <c r="O522" s="77"/>
      <c r="P522" s="77"/>
      <c r="Q522" s="77"/>
      <c r="R522" s="77"/>
      <c r="S522" s="77"/>
      <c r="T522" s="77"/>
      <c r="U522" s="77"/>
    </row>
    <row r="523" spans="1:21">
      <c r="A523" s="77">
        <v>63074</v>
      </c>
      <c r="B523" s="77">
        <v>64136</v>
      </c>
      <c r="C523" s="77">
        <v>64134</v>
      </c>
      <c r="O523" s="77"/>
      <c r="P523" s="77"/>
      <c r="Q523" s="77"/>
      <c r="R523" s="77"/>
      <c r="S523" s="77"/>
      <c r="T523" s="77"/>
      <c r="U523" s="77"/>
    </row>
    <row r="524" spans="1:21">
      <c r="A524" s="77">
        <v>63077</v>
      </c>
      <c r="B524" s="77">
        <v>64137</v>
      </c>
      <c r="C524" s="77">
        <v>64136</v>
      </c>
      <c r="O524" s="77"/>
      <c r="P524" s="77"/>
      <c r="Q524" s="77"/>
      <c r="R524" s="77"/>
      <c r="S524" s="77"/>
      <c r="T524" s="77"/>
      <c r="U524" s="77"/>
    </row>
    <row r="525" spans="1:21">
      <c r="A525" s="77">
        <v>63079</v>
      </c>
      <c r="B525" s="77">
        <v>64138</v>
      </c>
      <c r="C525" s="77">
        <v>64137</v>
      </c>
      <c r="O525" s="77"/>
      <c r="P525" s="77"/>
      <c r="Q525" s="77"/>
      <c r="R525" s="77"/>
      <c r="S525" s="77"/>
      <c r="T525" s="77"/>
      <c r="U525" s="77"/>
    </row>
    <row r="526" spans="1:21">
      <c r="A526" s="77">
        <v>63080</v>
      </c>
      <c r="B526" s="77">
        <v>64139</v>
      </c>
      <c r="C526" s="77">
        <v>64138</v>
      </c>
      <c r="O526" s="77"/>
      <c r="P526" s="77"/>
      <c r="Q526" s="77"/>
      <c r="R526" s="77"/>
      <c r="S526" s="77"/>
      <c r="T526" s="77"/>
      <c r="U526" s="77"/>
    </row>
    <row r="527" spans="1:21">
      <c r="A527" s="77">
        <v>63084</v>
      </c>
      <c r="B527" s="77">
        <v>64141</v>
      </c>
      <c r="C527" s="77">
        <v>64139</v>
      </c>
      <c r="O527" s="77"/>
      <c r="P527" s="77"/>
      <c r="Q527" s="77"/>
      <c r="R527" s="77"/>
      <c r="S527" s="77"/>
      <c r="T527" s="77"/>
      <c r="U527" s="77"/>
    </row>
    <row r="528" spans="1:21">
      <c r="A528" s="77">
        <v>63088</v>
      </c>
      <c r="B528" s="77">
        <v>64144</v>
      </c>
      <c r="C528" s="77">
        <v>64141</v>
      </c>
      <c r="O528" s="77"/>
      <c r="P528" s="77"/>
      <c r="Q528" s="77"/>
      <c r="R528" s="77"/>
      <c r="S528" s="77"/>
      <c r="T528" s="77"/>
      <c r="U528" s="77"/>
    </row>
    <row r="529" spans="1:21">
      <c r="A529" s="77">
        <v>63089</v>
      </c>
      <c r="B529" s="77">
        <v>64145</v>
      </c>
      <c r="C529" s="77">
        <v>64144</v>
      </c>
      <c r="O529" s="77"/>
      <c r="P529" s="77"/>
      <c r="Q529" s="77"/>
      <c r="R529" s="77"/>
      <c r="S529" s="77"/>
      <c r="T529" s="77"/>
      <c r="U529" s="77"/>
    </row>
    <row r="530" spans="1:21">
      <c r="A530" s="77">
        <v>63090</v>
      </c>
      <c r="B530" s="77">
        <v>64146</v>
      </c>
      <c r="C530" s="77">
        <v>64145</v>
      </c>
      <c r="O530" s="77"/>
      <c r="P530" s="77"/>
      <c r="Q530" s="77"/>
      <c r="R530" s="77"/>
      <c r="S530" s="77"/>
      <c r="T530" s="77"/>
      <c r="U530" s="77"/>
    </row>
    <row r="531" spans="1:21">
      <c r="A531" s="77">
        <v>63099</v>
      </c>
      <c r="B531" s="77">
        <v>64147</v>
      </c>
      <c r="C531" s="77">
        <v>64146</v>
      </c>
      <c r="O531" s="77"/>
      <c r="P531" s="77"/>
      <c r="Q531" s="77"/>
      <c r="R531" s="77"/>
      <c r="S531" s="77"/>
      <c r="T531" s="77"/>
      <c r="U531" s="77"/>
    </row>
    <row r="532" spans="1:21">
      <c r="A532" s="77">
        <v>63101</v>
      </c>
      <c r="B532" s="77">
        <v>64148</v>
      </c>
      <c r="C532" s="77">
        <v>64147</v>
      </c>
      <c r="O532" s="77"/>
      <c r="P532" s="77"/>
      <c r="Q532" s="77"/>
      <c r="R532" s="77"/>
      <c r="S532" s="77"/>
      <c r="T532" s="77"/>
      <c r="U532" s="77"/>
    </row>
    <row r="533" spans="1:21">
      <c r="A533" s="77">
        <v>63102</v>
      </c>
      <c r="B533" s="77">
        <v>64149</v>
      </c>
      <c r="C533" s="77">
        <v>64148</v>
      </c>
      <c r="O533" s="77"/>
      <c r="P533" s="77"/>
      <c r="Q533" s="77"/>
      <c r="R533" s="77"/>
      <c r="S533" s="77"/>
      <c r="T533" s="77"/>
      <c r="U533" s="77"/>
    </row>
    <row r="534" spans="1:21">
      <c r="A534" s="77">
        <v>63103</v>
      </c>
      <c r="B534" s="77">
        <v>64150</v>
      </c>
      <c r="C534" s="77">
        <v>64149</v>
      </c>
      <c r="O534" s="77"/>
      <c r="P534" s="77"/>
      <c r="Q534" s="77"/>
      <c r="R534" s="77"/>
      <c r="S534" s="77"/>
      <c r="T534" s="77"/>
      <c r="U534" s="77"/>
    </row>
    <row r="535" spans="1:21">
      <c r="A535" s="77">
        <v>63104</v>
      </c>
      <c r="B535" s="77">
        <v>64151</v>
      </c>
      <c r="C535" s="77">
        <v>64150</v>
      </c>
      <c r="O535" s="77"/>
      <c r="P535" s="77"/>
      <c r="Q535" s="77"/>
      <c r="R535" s="77"/>
      <c r="S535" s="77"/>
      <c r="T535" s="77"/>
      <c r="U535" s="77"/>
    </row>
    <row r="536" spans="1:21">
      <c r="A536" s="77">
        <v>63105</v>
      </c>
      <c r="B536" s="77">
        <v>64152</v>
      </c>
      <c r="C536" s="77">
        <v>64151</v>
      </c>
      <c r="O536" s="77"/>
      <c r="P536" s="77"/>
      <c r="Q536" s="77"/>
      <c r="R536" s="77"/>
      <c r="S536" s="77"/>
      <c r="T536" s="77"/>
      <c r="U536" s="77"/>
    </row>
    <row r="537" spans="1:21">
      <c r="A537" s="77">
        <v>63106</v>
      </c>
      <c r="B537" s="77">
        <v>64153</v>
      </c>
      <c r="C537" s="77">
        <v>64152</v>
      </c>
      <c r="O537" s="77"/>
      <c r="P537" s="77"/>
      <c r="Q537" s="77"/>
      <c r="R537" s="77"/>
      <c r="S537" s="77"/>
      <c r="T537" s="77"/>
      <c r="U537" s="77"/>
    </row>
    <row r="538" spans="1:21">
      <c r="A538" s="77">
        <v>63107</v>
      </c>
      <c r="B538" s="77">
        <v>64154</v>
      </c>
      <c r="C538" s="77">
        <v>64153</v>
      </c>
      <c r="O538" s="77"/>
      <c r="P538" s="77"/>
      <c r="Q538" s="77"/>
      <c r="R538" s="77"/>
      <c r="S538" s="77"/>
      <c r="T538" s="77"/>
      <c r="U538" s="77"/>
    </row>
    <row r="539" spans="1:21">
      <c r="A539" s="77">
        <v>63108</v>
      </c>
      <c r="B539" s="77">
        <v>64155</v>
      </c>
      <c r="C539" s="77">
        <v>64154</v>
      </c>
      <c r="O539" s="77"/>
      <c r="P539" s="77"/>
      <c r="Q539" s="77"/>
      <c r="R539" s="77"/>
      <c r="S539" s="77"/>
      <c r="T539" s="77"/>
      <c r="U539" s="77"/>
    </row>
    <row r="540" spans="1:21">
      <c r="A540" s="77">
        <v>63109</v>
      </c>
      <c r="B540" s="77">
        <v>64156</v>
      </c>
      <c r="C540" s="77">
        <v>64155</v>
      </c>
      <c r="O540" s="77"/>
      <c r="P540" s="77"/>
      <c r="Q540" s="77"/>
      <c r="R540" s="77"/>
      <c r="S540" s="77"/>
      <c r="T540" s="77"/>
      <c r="U540" s="77"/>
    </row>
    <row r="541" spans="1:21">
      <c r="A541" s="77">
        <v>63110</v>
      </c>
      <c r="B541" s="77">
        <v>64157</v>
      </c>
      <c r="C541" s="77">
        <v>64156</v>
      </c>
    </row>
    <row r="542" spans="1:21">
      <c r="A542" s="77">
        <v>63111</v>
      </c>
      <c r="B542" s="77">
        <v>64158</v>
      </c>
      <c r="C542" s="77">
        <v>64157</v>
      </c>
    </row>
    <row r="543" spans="1:21">
      <c r="A543" s="77">
        <v>63112</v>
      </c>
      <c r="B543" s="77">
        <v>64161</v>
      </c>
      <c r="C543" s="77">
        <v>64158</v>
      </c>
    </row>
    <row r="544" spans="1:21">
      <c r="A544" s="77">
        <v>63113</v>
      </c>
      <c r="B544" s="77">
        <v>64163</v>
      </c>
      <c r="C544" s="77">
        <v>64161</v>
      </c>
    </row>
    <row r="545" spans="1:3">
      <c r="A545" s="77">
        <v>63114</v>
      </c>
      <c r="B545" s="77">
        <v>64164</v>
      </c>
      <c r="C545" s="77">
        <v>64163</v>
      </c>
    </row>
    <row r="546" spans="1:3">
      <c r="A546" s="77">
        <v>63115</v>
      </c>
      <c r="B546" s="77">
        <v>64165</v>
      </c>
      <c r="C546" s="77">
        <v>64164</v>
      </c>
    </row>
    <row r="547" spans="1:3">
      <c r="A547" s="77">
        <v>63116</v>
      </c>
      <c r="B547" s="77">
        <v>64166</v>
      </c>
      <c r="C547" s="77">
        <v>64165</v>
      </c>
    </row>
    <row r="548" spans="1:3">
      <c r="A548" s="77">
        <v>63117</v>
      </c>
      <c r="B548" s="77">
        <v>64167</v>
      </c>
      <c r="C548" s="77">
        <v>64166</v>
      </c>
    </row>
    <row r="549" spans="1:3">
      <c r="A549" s="77">
        <v>63118</v>
      </c>
      <c r="B549" s="77">
        <v>64168</v>
      </c>
      <c r="C549" s="77">
        <v>64167</v>
      </c>
    </row>
    <row r="550" spans="1:3">
      <c r="A550" s="77">
        <v>63120</v>
      </c>
      <c r="B550" s="77">
        <v>64170</v>
      </c>
      <c r="C550" s="77">
        <v>64168</v>
      </c>
    </row>
    <row r="551" spans="1:3">
      <c r="A551" s="77">
        <v>63121</v>
      </c>
      <c r="B551" s="77">
        <v>64171</v>
      </c>
      <c r="C551" s="77">
        <v>64170</v>
      </c>
    </row>
    <row r="552" spans="1:3">
      <c r="A552" s="77">
        <v>63122</v>
      </c>
      <c r="B552" s="77">
        <v>64172</v>
      </c>
      <c r="C552" s="77">
        <v>64171</v>
      </c>
    </row>
    <row r="553" spans="1:3">
      <c r="A553" s="77">
        <v>63123</v>
      </c>
      <c r="B553" s="77">
        <v>64179</v>
      </c>
      <c r="C553" s="77">
        <v>64172</v>
      </c>
    </row>
    <row r="554" spans="1:3">
      <c r="A554" s="77">
        <v>63124</v>
      </c>
      <c r="B554" s="77">
        <v>64180</v>
      </c>
      <c r="C554" s="77">
        <v>64179</v>
      </c>
    </row>
    <row r="555" spans="1:3">
      <c r="A555" s="77">
        <v>63125</v>
      </c>
      <c r="B555" s="77">
        <v>64183</v>
      </c>
      <c r="C555" s="77">
        <v>64180</v>
      </c>
    </row>
    <row r="556" spans="1:3">
      <c r="A556" s="77">
        <v>63126</v>
      </c>
      <c r="B556" s="77">
        <v>64184</v>
      </c>
      <c r="C556" s="77">
        <v>64183</v>
      </c>
    </row>
    <row r="557" spans="1:3">
      <c r="A557" s="77">
        <v>63127</v>
      </c>
      <c r="B557" s="77">
        <v>64185</v>
      </c>
      <c r="C557" s="77">
        <v>64184</v>
      </c>
    </row>
    <row r="558" spans="1:3">
      <c r="A558" s="77">
        <v>63128</v>
      </c>
      <c r="B558" s="77">
        <v>64187</v>
      </c>
      <c r="C558" s="77">
        <v>64185</v>
      </c>
    </row>
    <row r="559" spans="1:3">
      <c r="A559" s="77">
        <v>63129</v>
      </c>
      <c r="B559" s="77">
        <v>64188</v>
      </c>
      <c r="C559" s="77">
        <v>64187</v>
      </c>
    </row>
    <row r="560" spans="1:3">
      <c r="A560" s="77">
        <v>63130</v>
      </c>
      <c r="B560" s="77">
        <v>64190</v>
      </c>
      <c r="C560" s="77">
        <v>64188</v>
      </c>
    </row>
    <row r="561" spans="1:3">
      <c r="A561" s="77">
        <v>63131</v>
      </c>
      <c r="B561" s="77">
        <v>64191</v>
      </c>
      <c r="C561" s="77">
        <v>64190</v>
      </c>
    </row>
    <row r="562" spans="1:3">
      <c r="A562" s="77">
        <v>63133</v>
      </c>
      <c r="B562" s="77">
        <v>64192</v>
      </c>
      <c r="C562" s="77">
        <v>64191</v>
      </c>
    </row>
    <row r="563" spans="1:3">
      <c r="A563" s="77">
        <v>63134</v>
      </c>
      <c r="B563" s="77">
        <v>64193</v>
      </c>
      <c r="C563" s="77">
        <v>64192</v>
      </c>
    </row>
    <row r="564" spans="1:3">
      <c r="A564" s="77">
        <v>63135</v>
      </c>
      <c r="B564" s="77">
        <v>64194</v>
      </c>
      <c r="C564" s="77">
        <v>64193</v>
      </c>
    </row>
    <row r="565" spans="1:3">
      <c r="A565" s="77">
        <v>63136</v>
      </c>
      <c r="B565" s="77">
        <v>64195</v>
      </c>
      <c r="C565" s="77">
        <v>64194</v>
      </c>
    </row>
    <row r="566" spans="1:3">
      <c r="A566" s="77">
        <v>63137</v>
      </c>
      <c r="B566" s="77">
        <v>64196</v>
      </c>
      <c r="C566" s="77">
        <v>64195</v>
      </c>
    </row>
    <row r="567" spans="1:3">
      <c r="A567" s="77">
        <v>63138</v>
      </c>
      <c r="B567" s="77">
        <v>64197</v>
      </c>
      <c r="C567" s="77">
        <v>64196</v>
      </c>
    </row>
    <row r="568" spans="1:3">
      <c r="A568" s="77">
        <v>63139</v>
      </c>
      <c r="B568" s="77">
        <v>64198</v>
      </c>
      <c r="C568" s="77">
        <v>64197</v>
      </c>
    </row>
    <row r="569" spans="1:3">
      <c r="A569" s="77">
        <v>63140</v>
      </c>
      <c r="B569" s="77">
        <v>64199</v>
      </c>
      <c r="C569" s="77">
        <v>64198</v>
      </c>
    </row>
    <row r="570" spans="1:3">
      <c r="A570" s="77">
        <v>63141</v>
      </c>
      <c r="B570" s="77">
        <v>64401</v>
      </c>
      <c r="C570" s="77">
        <v>64199</v>
      </c>
    </row>
    <row r="571" spans="1:3">
      <c r="A571" s="77">
        <v>63143</v>
      </c>
      <c r="B571" s="77">
        <v>64402</v>
      </c>
      <c r="C571" s="77">
        <v>64401</v>
      </c>
    </row>
    <row r="572" spans="1:3">
      <c r="A572" s="77">
        <v>63144</v>
      </c>
      <c r="B572" s="77">
        <v>64420</v>
      </c>
      <c r="C572" s="77">
        <v>64402</v>
      </c>
    </row>
    <row r="573" spans="1:3">
      <c r="A573" s="77">
        <v>63145</v>
      </c>
      <c r="B573" s="77">
        <v>64421</v>
      </c>
      <c r="C573" s="77">
        <v>64420</v>
      </c>
    </row>
    <row r="574" spans="1:3">
      <c r="A574" s="77">
        <v>63146</v>
      </c>
      <c r="B574" s="77">
        <v>64422</v>
      </c>
      <c r="C574" s="77">
        <v>64421</v>
      </c>
    </row>
    <row r="575" spans="1:3">
      <c r="A575" s="77">
        <v>63147</v>
      </c>
      <c r="B575" s="77">
        <v>64423</v>
      </c>
      <c r="C575" s="77">
        <v>64422</v>
      </c>
    </row>
    <row r="576" spans="1:3">
      <c r="A576" s="77">
        <v>63150</v>
      </c>
      <c r="B576" s="77">
        <v>64424</v>
      </c>
      <c r="C576" s="77">
        <v>64423</v>
      </c>
    </row>
    <row r="577" spans="1:3">
      <c r="A577" s="77">
        <v>63151</v>
      </c>
      <c r="B577" s="77">
        <v>64426</v>
      </c>
      <c r="C577" s="77">
        <v>64424</v>
      </c>
    </row>
    <row r="578" spans="1:3">
      <c r="A578" s="77">
        <v>63155</v>
      </c>
      <c r="B578" s="77">
        <v>64427</v>
      </c>
      <c r="C578" s="77">
        <v>64426</v>
      </c>
    </row>
    <row r="579" spans="1:3">
      <c r="A579" s="77">
        <v>63156</v>
      </c>
      <c r="B579" s="77">
        <v>64428</v>
      </c>
      <c r="C579" s="77">
        <v>64427</v>
      </c>
    </row>
    <row r="580" spans="1:3">
      <c r="A580" s="77">
        <v>63157</v>
      </c>
      <c r="B580" s="77">
        <v>64429</v>
      </c>
      <c r="C580" s="77">
        <v>64428</v>
      </c>
    </row>
    <row r="581" spans="1:3">
      <c r="A581" s="77">
        <v>63158</v>
      </c>
      <c r="B581" s="77">
        <v>64430</v>
      </c>
      <c r="C581" s="77">
        <v>64429</v>
      </c>
    </row>
    <row r="582" spans="1:3">
      <c r="A582" s="77">
        <v>63160</v>
      </c>
      <c r="B582" s="77">
        <v>64431</v>
      </c>
      <c r="C582" s="77">
        <v>64430</v>
      </c>
    </row>
    <row r="583" spans="1:3">
      <c r="A583" s="77">
        <v>63163</v>
      </c>
      <c r="B583" s="77">
        <v>64432</v>
      </c>
      <c r="C583" s="77">
        <v>64431</v>
      </c>
    </row>
    <row r="584" spans="1:3">
      <c r="A584" s="77">
        <v>63164</v>
      </c>
      <c r="B584" s="77">
        <v>64433</v>
      </c>
      <c r="C584" s="77">
        <v>64432</v>
      </c>
    </row>
    <row r="585" spans="1:3">
      <c r="A585" s="77">
        <v>63166</v>
      </c>
      <c r="B585" s="77">
        <v>64434</v>
      </c>
      <c r="C585" s="77">
        <v>64433</v>
      </c>
    </row>
    <row r="586" spans="1:3">
      <c r="A586" s="77">
        <v>63167</v>
      </c>
      <c r="B586" s="77">
        <v>64436</v>
      </c>
      <c r="C586" s="77">
        <v>64434</v>
      </c>
    </row>
    <row r="587" spans="1:3">
      <c r="A587" s="77">
        <v>63169</v>
      </c>
      <c r="B587" s="77">
        <v>64437</v>
      </c>
      <c r="C587" s="77">
        <v>64436</v>
      </c>
    </row>
    <row r="588" spans="1:3">
      <c r="A588" s="77">
        <v>63171</v>
      </c>
      <c r="B588" s="77">
        <v>64438</v>
      </c>
      <c r="C588" s="77">
        <v>64437</v>
      </c>
    </row>
    <row r="589" spans="1:3">
      <c r="A589" s="77">
        <v>63177</v>
      </c>
      <c r="B589" s="77">
        <v>64439</v>
      </c>
      <c r="C589" s="77">
        <v>64438</v>
      </c>
    </row>
    <row r="590" spans="1:3">
      <c r="A590" s="77">
        <v>63178</v>
      </c>
      <c r="B590" s="77">
        <v>64440</v>
      </c>
      <c r="C590" s="77">
        <v>64439</v>
      </c>
    </row>
    <row r="591" spans="1:3">
      <c r="A591" s="77">
        <v>63179</v>
      </c>
      <c r="B591" s="77">
        <v>64441</v>
      </c>
      <c r="C591" s="77">
        <v>64440</v>
      </c>
    </row>
    <row r="592" spans="1:3">
      <c r="A592" s="77">
        <v>63180</v>
      </c>
      <c r="B592" s="77">
        <v>64442</v>
      </c>
      <c r="C592" s="77">
        <v>64441</v>
      </c>
    </row>
    <row r="593" spans="1:3">
      <c r="A593" s="77">
        <v>63182</v>
      </c>
      <c r="B593" s="77">
        <v>64443</v>
      </c>
      <c r="C593" s="77">
        <v>64442</v>
      </c>
    </row>
    <row r="594" spans="1:3">
      <c r="A594" s="77">
        <v>63188</v>
      </c>
      <c r="B594" s="77">
        <v>64444</v>
      </c>
      <c r="C594" s="77">
        <v>64443</v>
      </c>
    </row>
    <row r="595" spans="1:3">
      <c r="A595" s="77">
        <v>63190</v>
      </c>
      <c r="B595" s="77">
        <v>64445</v>
      </c>
      <c r="C595" s="77">
        <v>64444</v>
      </c>
    </row>
    <row r="596" spans="1:3">
      <c r="A596" s="77">
        <v>63195</v>
      </c>
      <c r="B596" s="77">
        <v>64446</v>
      </c>
      <c r="C596" s="77">
        <v>64445</v>
      </c>
    </row>
    <row r="597" spans="1:3">
      <c r="A597" s="77">
        <v>63196</v>
      </c>
      <c r="B597" s="77">
        <v>64447</v>
      </c>
      <c r="C597" s="77">
        <v>64446</v>
      </c>
    </row>
    <row r="598" spans="1:3">
      <c r="A598" s="77">
        <v>63197</v>
      </c>
      <c r="B598" s="77">
        <v>64448</v>
      </c>
      <c r="C598" s="77">
        <v>64447</v>
      </c>
    </row>
    <row r="599" spans="1:3">
      <c r="A599" s="77">
        <v>63198</v>
      </c>
      <c r="B599" s="77">
        <v>64449</v>
      </c>
      <c r="C599" s="77">
        <v>64448</v>
      </c>
    </row>
    <row r="600" spans="1:3">
      <c r="A600" s="77">
        <v>63199</v>
      </c>
      <c r="B600" s="77">
        <v>64451</v>
      </c>
      <c r="C600" s="77">
        <v>64449</v>
      </c>
    </row>
    <row r="601" spans="1:3">
      <c r="A601" s="77">
        <v>63301</v>
      </c>
      <c r="B601" s="77">
        <v>64453</v>
      </c>
      <c r="C601" s="77">
        <v>64451</v>
      </c>
    </row>
    <row r="602" spans="1:3">
      <c r="A602" s="77">
        <v>63302</v>
      </c>
      <c r="B602" s="77">
        <v>64454</v>
      </c>
      <c r="C602" s="77">
        <v>64453</v>
      </c>
    </row>
    <row r="603" spans="1:3">
      <c r="A603" s="77">
        <v>63303</v>
      </c>
      <c r="B603" s="77">
        <v>64455</v>
      </c>
      <c r="C603" s="77">
        <v>64454</v>
      </c>
    </row>
    <row r="604" spans="1:3">
      <c r="A604" s="77">
        <v>63330</v>
      </c>
      <c r="B604" s="77">
        <v>64456</v>
      </c>
      <c r="C604" s="77">
        <v>64455</v>
      </c>
    </row>
    <row r="605" spans="1:3">
      <c r="A605" s="77">
        <v>63332</v>
      </c>
      <c r="B605" s="77">
        <v>64457</v>
      </c>
      <c r="C605" s="77">
        <v>64456</v>
      </c>
    </row>
    <row r="606" spans="1:3">
      <c r="A606" s="77">
        <v>63334</v>
      </c>
      <c r="B606" s="77">
        <v>64458</v>
      </c>
      <c r="C606" s="77">
        <v>64457</v>
      </c>
    </row>
    <row r="607" spans="1:3">
      <c r="A607" s="77">
        <v>63336</v>
      </c>
      <c r="B607" s="77">
        <v>64459</v>
      </c>
      <c r="C607" s="77">
        <v>64458</v>
      </c>
    </row>
    <row r="608" spans="1:3">
      <c r="A608" s="77">
        <v>63338</v>
      </c>
      <c r="B608" s="77">
        <v>64461</v>
      </c>
      <c r="C608" s="77">
        <v>64459</v>
      </c>
    </row>
    <row r="609" spans="1:3">
      <c r="A609" s="77">
        <v>63339</v>
      </c>
      <c r="B609" s="77">
        <v>64463</v>
      </c>
      <c r="C609" s="77">
        <v>64461</v>
      </c>
    </row>
    <row r="610" spans="1:3">
      <c r="A610" s="77">
        <v>63341</v>
      </c>
      <c r="B610" s="77">
        <v>64465</v>
      </c>
      <c r="C610" s="77">
        <v>64463</v>
      </c>
    </row>
    <row r="611" spans="1:3">
      <c r="A611" s="77">
        <v>63342</v>
      </c>
      <c r="B611" s="77">
        <v>64466</v>
      </c>
      <c r="C611" s="77">
        <v>64465</v>
      </c>
    </row>
    <row r="612" spans="1:3">
      <c r="A612" s="77">
        <v>63343</v>
      </c>
      <c r="B612" s="77">
        <v>64467</v>
      </c>
      <c r="C612" s="77">
        <v>64466</v>
      </c>
    </row>
    <row r="613" spans="1:3">
      <c r="A613" s="77">
        <v>63344</v>
      </c>
      <c r="B613" s="77">
        <v>64468</v>
      </c>
      <c r="C613" s="77">
        <v>64467</v>
      </c>
    </row>
    <row r="614" spans="1:3">
      <c r="A614" s="77">
        <v>63345</v>
      </c>
      <c r="B614" s="77">
        <v>64469</v>
      </c>
      <c r="C614" s="77">
        <v>64468</v>
      </c>
    </row>
    <row r="615" spans="1:3">
      <c r="A615" s="77">
        <v>63346</v>
      </c>
      <c r="B615" s="77">
        <v>64470</v>
      </c>
      <c r="C615" s="77">
        <v>64469</v>
      </c>
    </row>
    <row r="616" spans="1:3">
      <c r="A616" s="77">
        <v>63347</v>
      </c>
      <c r="B616" s="77">
        <v>64471</v>
      </c>
      <c r="C616" s="77">
        <v>64470</v>
      </c>
    </row>
    <row r="617" spans="1:3">
      <c r="A617" s="77">
        <v>63348</v>
      </c>
      <c r="B617" s="77">
        <v>64473</v>
      </c>
      <c r="C617" s="77">
        <v>64471</v>
      </c>
    </row>
    <row r="618" spans="1:3">
      <c r="A618" s="77">
        <v>63349</v>
      </c>
      <c r="B618" s="77">
        <v>64474</v>
      </c>
      <c r="C618" s="77">
        <v>64473</v>
      </c>
    </row>
    <row r="619" spans="1:3">
      <c r="A619" s="77">
        <v>63351</v>
      </c>
      <c r="B619" s="77">
        <v>64475</v>
      </c>
      <c r="C619" s="77">
        <v>64474</v>
      </c>
    </row>
    <row r="620" spans="1:3">
      <c r="A620" s="77">
        <v>63353</v>
      </c>
      <c r="B620" s="77">
        <v>64476</v>
      </c>
      <c r="C620" s="77">
        <v>64475</v>
      </c>
    </row>
    <row r="621" spans="1:3">
      <c r="A621" s="77">
        <v>63357</v>
      </c>
      <c r="B621" s="77">
        <v>64477</v>
      </c>
      <c r="C621" s="77">
        <v>64476</v>
      </c>
    </row>
    <row r="622" spans="1:3">
      <c r="A622" s="77">
        <v>63362</v>
      </c>
      <c r="B622" s="77">
        <v>64479</v>
      </c>
      <c r="C622" s="77">
        <v>64477</v>
      </c>
    </row>
    <row r="623" spans="1:3">
      <c r="A623" s="77">
        <v>63365</v>
      </c>
      <c r="B623" s="77">
        <v>64480</v>
      </c>
      <c r="C623" s="77">
        <v>64479</v>
      </c>
    </row>
    <row r="624" spans="1:3">
      <c r="A624" s="77">
        <v>63366</v>
      </c>
      <c r="B624" s="77">
        <v>64481</v>
      </c>
      <c r="C624" s="77">
        <v>64480</v>
      </c>
    </row>
    <row r="625" spans="1:3">
      <c r="A625" s="77">
        <v>63367</v>
      </c>
      <c r="B625" s="77">
        <v>64482</v>
      </c>
      <c r="C625" s="77">
        <v>64481</v>
      </c>
    </row>
    <row r="626" spans="1:3">
      <c r="A626" s="77">
        <v>63368</v>
      </c>
      <c r="B626" s="77">
        <v>64483</v>
      </c>
      <c r="C626" s="77">
        <v>64482</v>
      </c>
    </row>
    <row r="627" spans="1:3">
      <c r="A627" s="77">
        <v>63369</v>
      </c>
      <c r="B627" s="77">
        <v>64484</v>
      </c>
      <c r="C627" s="77">
        <v>64483</v>
      </c>
    </row>
    <row r="628" spans="1:3">
      <c r="A628" s="77">
        <v>63373</v>
      </c>
      <c r="B628" s="77">
        <v>64485</v>
      </c>
      <c r="C628" s="77">
        <v>64484</v>
      </c>
    </row>
    <row r="629" spans="1:3">
      <c r="A629" s="77">
        <v>63376</v>
      </c>
      <c r="B629" s="77">
        <v>64486</v>
      </c>
      <c r="C629" s="77">
        <v>64485</v>
      </c>
    </row>
    <row r="630" spans="1:3">
      <c r="A630" s="77">
        <v>63377</v>
      </c>
      <c r="B630" s="77">
        <v>64487</v>
      </c>
      <c r="C630" s="77">
        <v>64486</v>
      </c>
    </row>
    <row r="631" spans="1:3">
      <c r="A631" s="77">
        <v>63378</v>
      </c>
      <c r="B631" s="77">
        <v>64489</v>
      </c>
      <c r="C631" s="77">
        <v>64487</v>
      </c>
    </row>
    <row r="632" spans="1:3">
      <c r="A632" s="77">
        <v>63381</v>
      </c>
      <c r="B632" s="77">
        <v>64490</v>
      </c>
      <c r="C632" s="77">
        <v>64489</v>
      </c>
    </row>
    <row r="633" spans="1:3">
      <c r="A633" s="77">
        <v>63382</v>
      </c>
      <c r="B633" s="77">
        <v>64491</v>
      </c>
      <c r="C633" s="77">
        <v>64490</v>
      </c>
    </row>
    <row r="634" spans="1:3">
      <c r="A634" s="77">
        <v>63383</v>
      </c>
      <c r="B634" s="77">
        <v>64492</v>
      </c>
      <c r="C634" s="77">
        <v>64491</v>
      </c>
    </row>
    <row r="635" spans="1:3">
      <c r="A635" s="77">
        <v>63385</v>
      </c>
      <c r="B635" s="77">
        <v>64493</v>
      </c>
      <c r="C635" s="77">
        <v>64492</v>
      </c>
    </row>
    <row r="636" spans="1:3">
      <c r="A636" s="77">
        <v>63386</v>
      </c>
      <c r="B636" s="77">
        <v>64494</v>
      </c>
      <c r="C636" s="77">
        <v>64493</v>
      </c>
    </row>
    <row r="637" spans="1:3">
      <c r="A637" s="77">
        <v>63387</v>
      </c>
      <c r="B637" s="77">
        <v>64496</v>
      </c>
      <c r="C637" s="77">
        <v>64494</v>
      </c>
    </row>
    <row r="638" spans="1:3">
      <c r="A638" s="77">
        <v>63389</v>
      </c>
      <c r="B638" s="77">
        <v>64497</v>
      </c>
      <c r="C638" s="77">
        <v>64496</v>
      </c>
    </row>
    <row r="639" spans="1:3">
      <c r="A639" s="77">
        <v>63390</v>
      </c>
      <c r="B639" s="77">
        <v>64498</v>
      </c>
      <c r="C639" s="77">
        <v>64497</v>
      </c>
    </row>
    <row r="640" spans="1:3">
      <c r="A640" s="77">
        <v>63401</v>
      </c>
      <c r="B640" s="77">
        <v>64499</v>
      </c>
      <c r="C640" s="77">
        <v>64498</v>
      </c>
    </row>
    <row r="641" spans="1:3">
      <c r="A641" s="77">
        <v>63430</v>
      </c>
      <c r="B641" s="77">
        <v>64501</v>
      </c>
      <c r="C641" s="77">
        <v>64499</v>
      </c>
    </row>
    <row r="642" spans="1:3">
      <c r="A642" s="77">
        <v>63433</v>
      </c>
      <c r="B642" s="77">
        <v>64502</v>
      </c>
      <c r="C642" s="77">
        <v>64501</v>
      </c>
    </row>
    <row r="643" spans="1:3">
      <c r="A643" s="77">
        <v>63434</v>
      </c>
      <c r="B643" s="77">
        <v>64503</v>
      </c>
      <c r="C643" s="77">
        <v>64502</v>
      </c>
    </row>
    <row r="644" spans="1:3">
      <c r="A644" s="77">
        <v>63435</v>
      </c>
      <c r="B644" s="77">
        <v>64504</v>
      </c>
      <c r="C644" s="77">
        <v>64503</v>
      </c>
    </row>
    <row r="645" spans="1:3">
      <c r="A645" s="77">
        <v>63436</v>
      </c>
      <c r="B645" s="77">
        <v>64505</v>
      </c>
      <c r="C645" s="77">
        <v>64504</v>
      </c>
    </row>
    <row r="646" spans="1:3">
      <c r="A646" s="77">
        <v>63437</v>
      </c>
      <c r="B646" s="77">
        <v>64506</v>
      </c>
      <c r="C646" s="77">
        <v>64505</v>
      </c>
    </row>
    <row r="647" spans="1:3">
      <c r="A647" s="77">
        <v>63438</v>
      </c>
      <c r="B647" s="77">
        <v>64507</v>
      </c>
      <c r="C647" s="77">
        <v>64506</v>
      </c>
    </row>
    <row r="648" spans="1:3">
      <c r="A648" s="77">
        <v>63439</v>
      </c>
      <c r="B648" s="77">
        <v>64508</v>
      </c>
      <c r="C648" s="77">
        <v>64507</v>
      </c>
    </row>
    <row r="649" spans="1:3">
      <c r="A649" s="77">
        <v>63440</v>
      </c>
      <c r="B649" s="77">
        <v>64601</v>
      </c>
      <c r="C649" s="77">
        <v>64508</v>
      </c>
    </row>
    <row r="650" spans="1:3">
      <c r="A650" s="77">
        <v>63441</v>
      </c>
      <c r="B650" s="77">
        <v>64620</v>
      </c>
      <c r="C650" s="77">
        <v>64601</v>
      </c>
    </row>
    <row r="651" spans="1:3">
      <c r="A651" s="77">
        <v>63442</v>
      </c>
      <c r="B651" s="77">
        <v>64622</v>
      </c>
      <c r="C651" s="77">
        <v>64620</v>
      </c>
    </row>
    <row r="652" spans="1:3">
      <c r="A652" s="77">
        <v>63443</v>
      </c>
      <c r="B652" s="77">
        <v>64623</v>
      </c>
      <c r="C652" s="77">
        <v>64622</v>
      </c>
    </row>
    <row r="653" spans="1:3">
      <c r="A653" s="77">
        <v>63445</v>
      </c>
      <c r="B653" s="77">
        <v>64624</v>
      </c>
      <c r="C653" s="77">
        <v>64623</v>
      </c>
    </row>
    <row r="654" spans="1:3">
      <c r="A654" s="77">
        <v>63446</v>
      </c>
      <c r="B654" s="77">
        <v>64625</v>
      </c>
      <c r="C654" s="77">
        <v>64624</v>
      </c>
    </row>
    <row r="655" spans="1:3">
      <c r="A655" s="77">
        <v>63447</v>
      </c>
      <c r="B655" s="77">
        <v>64628</v>
      </c>
      <c r="C655" s="77">
        <v>64625</v>
      </c>
    </row>
    <row r="656" spans="1:3">
      <c r="A656" s="77">
        <v>63448</v>
      </c>
      <c r="B656" s="77">
        <v>64630</v>
      </c>
      <c r="C656" s="77">
        <v>64628</v>
      </c>
    </row>
    <row r="657" spans="1:3">
      <c r="A657" s="77">
        <v>63450</v>
      </c>
      <c r="B657" s="77">
        <v>64631</v>
      </c>
      <c r="C657" s="77">
        <v>64630</v>
      </c>
    </row>
    <row r="658" spans="1:3">
      <c r="A658" s="77">
        <v>63451</v>
      </c>
      <c r="B658" s="77">
        <v>64632</v>
      </c>
      <c r="C658" s="77">
        <v>64631</v>
      </c>
    </row>
    <row r="659" spans="1:3">
      <c r="A659" s="77">
        <v>63452</v>
      </c>
      <c r="B659" s="77">
        <v>64633</v>
      </c>
      <c r="C659" s="77">
        <v>64632</v>
      </c>
    </row>
    <row r="660" spans="1:3">
      <c r="A660" s="77">
        <v>63453</v>
      </c>
      <c r="B660" s="77">
        <v>64635</v>
      </c>
      <c r="C660" s="77">
        <v>64633</v>
      </c>
    </row>
    <row r="661" spans="1:3">
      <c r="A661" s="77">
        <v>63454</v>
      </c>
      <c r="B661" s="77">
        <v>64636</v>
      </c>
      <c r="C661" s="77">
        <v>64635</v>
      </c>
    </row>
    <row r="662" spans="1:3">
      <c r="A662" s="77">
        <v>63456</v>
      </c>
      <c r="B662" s="77">
        <v>64637</v>
      </c>
      <c r="C662" s="77">
        <v>64636</v>
      </c>
    </row>
    <row r="663" spans="1:3">
      <c r="A663" s="77">
        <v>63457</v>
      </c>
      <c r="B663" s="77">
        <v>64638</v>
      </c>
      <c r="C663" s="77">
        <v>64637</v>
      </c>
    </row>
    <row r="664" spans="1:3">
      <c r="A664" s="77">
        <v>63458</v>
      </c>
      <c r="B664" s="77">
        <v>64639</v>
      </c>
      <c r="C664" s="77">
        <v>64638</v>
      </c>
    </row>
    <row r="665" spans="1:3">
      <c r="A665" s="77">
        <v>63459</v>
      </c>
      <c r="B665" s="77">
        <v>64640</v>
      </c>
      <c r="C665" s="77">
        <v>64639</v>
      </c>
    </row>
    <row r="666" spans="1:3">
      <c r="A666" s="77">
        <v>63460</v>
      </c>
      <c r="B666" s="77">
        <v>64641</v>
      </c>
      <c r="C666" s="77">
        <v>64640</v>
      </c>
    </row>
    <row r="667" spans="1:3">
      <c r="A667" s="77">
        <v>63461</v>
      </c>
      <c r="B667" s="77">
        <v>64642</v>
      </c>
      <c r="C667" s="77">
        <v>64641</v>
      </c>
    </row>
    <row r="668" spans="1:3">
      <c r="A668" s="77">
        <v>63462</v>
      </c>
      <c r="B668" s="77">
        <v>64643</v>
      </c>
      <c r="C668" s="77">
        <v>64642</v>
      </c>
    </row>
    <row r="669" spans="1:3">
      <c r="A669" s="77">
        <v>63463</v>
      </c>
      <c r="B669" s="77">
        <v>64644</v>
      </c>
      <c r="C669" s="77">
        <v>64643</v>
      </c>
    </row>
    <row r="670" spans="1:3">
      <c r="A670" s="77">
        <v>63464</v>
      </c>
      <c r="B670" s="77">
        <v>64645</v>
      </c>
      <c r="C670" s="77">
        <v>64644</v>
      </c>
    </row>
    <row r="671" spans="1:3">
      <c r="A671" s="77">
        <v>63465</v>
      </c>
      <c r="B671" s="77">
        <v>64646</v>
      </c>
      <c r="C671" s="77">
        <v>64645</v>
      </c>
    </row>
    <row r="672" spans="1:3">
      <c r="A672" s="77">
        <v>63466</v>
      </c>
      <c r="B672" s="77">
        <v>64647</v>
      </c>
      <c r="C672" s="77">
        <v>64646</v>
      </c>
    </row>
    <row r="673" spans="1:3">
      <c r="A673" s="77">
        <v>63467</v>
      </c>
      <c r="B673" s="77">
        <v>64648</v>
      </c>
      <c r="C673" s="77">
        <v>64647</v>
      </c>
    </row>
    <row r="674" spans="1:3">
      <c r="A674" s="77">
        <v>63468</v>
      </c>
      <c r="B674" s="77">
        <v>64649</v>
      </c>
      <c r="C674" s="77">
        <v>64648</v>
      </c>
    </row>
    <row r="675" spans="1:3">
      <c r="A675" s="77">
        <v>63469</v>
      </c>
      <c r="B675" s="77">
        <v>64650</v>
      </c>
      <c r="C675" s="77">
        <v>64649</v>
      </c>
    </row>
    <row r="676" spans="1:3">
      <c r="A676" s="77">
        <v>63471</v>
      </c>
      <c r="B676" s="77">
        <v>64651</v>
      </c>
      <c r="C676" s="77">
        <v>64650</v>
      </c>
    </row>
    <row r="677" spans="1:3">
      <c r="A677" s="77">
        <v>63472</v>
      </c>
      <c r="B677" s="77">
        <v>64652</v>
      </c>
      <c r="C677" s="77">
        <v>64651</v>
      </c>
    </row>
    <row r="678" spans="1:3">
      <c r="A678" s="77">
        <v>63473</v>
      </c>
      <c r="B678" s="77">
        <v>64653</v>
      </c>
      <c r="C678" s="77">
        <v>64652</v>
      </c>
    </row>
    <row r="679" spans="1:3">
      <c r="A679" s="77">
        <v>63474</v>
      </c>
      <c r="B679" s="77">
        <v>64654</v>
      </c>
      <c r="C679" s="77">
        <v>64653</v>
      </c>
    </row>
    <row r="680" spans="1:3">
      <c r="A680" s="77">
        <v>63531</v>
      </c>
      <c r="B680" s="77">
        <v>64655</v>
      </c>
      <c r="C680" s="77">
        <v>64654</v>
      </c>
    </row>
    <row r="681" spans="1:3">
      <c r="A681" s="77">
        <v>63537</v>
      </c>
      <c r="B681" s="77">
        <v>64656</v>
      </c>
      <c r="C681" s="77">
        <v>64655</v>
      </c>
    </row>
    <row r="682" spans="1:3">
      <c r="A682" s="77">
        <v>63543</v>
      </c>
      <c r="B682" s="77">
        <v>64657</v>
      </c>
      <c r="C682" s="77">
        <v>64656</v>
      </c>
    </row>
    <row r="683" spans="1:3">
      <c r="A683" s="77">
        <v>63563</v>
      </c>
      <c r="B683" s="77">
        <v>64658</v>
      </c>
      <c r="C683" s="77">
        <v>64657</v>
      </c>
    </row>
    <row r="684" spans="1:3">
      <c r="A684" s="77">
        <v>63626</v>
      </c>
      <c r="B684" s="77">
        <v>64659</v>
      </c>
      <c r="C684" s="77">
        <v>64658</v>
      </c>
    </row>
    <row r="685" spans="1:3">
      <c r="A685" s="77">
        <v>63627</v>
      </c>
      <c r="B685" s="77">
        <v>64660</v>
      </c>
      <c r="C685" s="77">
        <v>64659</v>
      </c>
    </row>
    <row r="686" spans="1:3">
      <c r="A686" s="77">
        <v>63628</v>
      </c>
      <c r="B686" s="77">
        <v>64661</v>
      </c>
      <c r="C686" s="77">
        <v>64660</v>
      </c>
    </row>
    <row r="687" spans="1:3">
      <c r="A687" s="77">
        <v>63630</v>
      </c>
      <c r="B687" s="77">
        <v>64664</v>
      </c>
      <c r="C687" s="77">
        <v>64661</v>
      </c>
    </row>
    <row r="688" spans="1:3">
      <c r="A688" s="77">
        <v>63660</v>
      </c>
      <c r="B688" s="77">
        <v>64667</v>
      </c>
      <c r="C688" s="77">
        <v>64664</v>
      </c>
    </row>
    <row r="689" spans="1:3">
      <c r="A689" s="77">
        <v>63664</v>
      </c>
      <c r="B689" s="77">
        <v>64668</v>
      </c>
      <c r="C689" s="77">
        <v>64667</v>
      </c>
    </row>
    <row r="690" spans="1:3">
      <c r="A690" s="77">
        <v>63670</v>
      </c>
      <c r="B690" s="77">
        <v>64670</v>
      </c>
      <c r="C690" s="77">
        <v>64668</v>
      </c>
    </row>
    <row r="691" spans="1:3">
      <c r="A691" s="77">
        <v>64011</v>
      </c>
      <c r="B691" s="77">
        <v>64671</v>
      </c>
      <c r="C691" s="77">
        <v>64670</v>
      </c>
    </row>
    <row r="692" spans="1:3">
      <c r="A692" s="77">
        <v>64012</v>
      </c>
      <c r="B692" s="77">
        <v>64672</v>
      </c>
      <c r="C692" s="77">
        <v>64671</v>
      </c>
    </row>
    <row r="693" spans="1:3">
      <c r="A693" s="77">
        <v>64013</v>
      </c>
      <c r="B693" s="77">
        <v>64673</v>
      </c>
      <c r="C693" s="77">
        <v>64672</v>
      </c>
    </row>
    <row r="694" spans="1:3">
      <c r="A694" s="77">
        <v>64014</v>
      </c>
      <c r="B694" s="77">
        <v>64674</v>
      </c>
      <c r="C694" s="77">
        <v>64673</v>
      </c>
    </row>
    <row r="695" spans="1:3">
      <c r="A695" s="77">
        <v>64015</v>
      </c>
      <c r="B695" s="77">
        <v>64676</v>
      </c>
      <c r="C695" s="77">
        <v>64674</v>
      </c>
    </row>
    <row r="696" spans="1:3">
      <c r="A696" s="77">
        <v>64016</v>
      </c>
      <c r="B696" s="77">
        <v>64679</v>
      </c>
      <c r="C696" s="77">
        <v>64676</v>
      </c>
    </row>
    <row r="697" spans="1:3">
      <c r="A697" s="77">
        <v>64017</v>
      </c>
      <c r="B697" s="77">
        <v>64680</v>
      </c>
      <c r="C697" s="77">
        <v>64679</v>
      </c>
    </row>
    <row r="698" spans="1:3">
      <c r="A698" s="77">
        <v>64018</v>
      </c>
      <c r="B698" s="77">
        <v>64681</v>
      </c>
      <c r="C698" s="77">
        <v>64680</v>
      </c>
    </row>
    <row r="699" spans="1:3">
      <c r="A699" s="77">
        <v>64022</v>
      </c>
      <c r="B699" s="77">
        <v>64682</v>
      </c>
      <c r="C699" s="77">
        <v>64681</v>
      </c>
    </row>
    <row r="700" spans="1:3">
      <c r="A700" s="77">
        <v>64024</v>
      </c>
      <c r="B700" s="77">
        <v>64683</v>
      </c>
      <c r="C700" s="77">
        <v>64682</v>
      </c>
    </row>
    <row r="701" spans="1:3">
      <c r="A701" s="77">
        <v>64028</v>
      </c>
      <c r="B701" s="77">
        <v>64686</v>
      </c>
      <c r="C701" s="77">
        <v>64683</v>
      </c>
    </row>
    <row r="702" spans="1:3">
      <c r="A702" s="77">
        <v>64029</v>
      </c>
      <c r="B702" s="77">
        <v>64688</v>
      </c>
      <c r="C702" s="77">
        <v>64686</v>
      </c>
    </row>
    <row r="703" spans="1:3">
      <c r="A703" s="77">
        <v>64030</v>
      </c>
      <c r="B703" s="77">
        <v>64689</v>
      </c>
      <c r="C703" s="77">
        <v>64688</v>
      </c>
    </row>
    <row r="704" spans="1:3">
      <c r="A704" s="77">
        <v>64034</v>
      </c>
      <c r="B704" s="77">
        <v>64701</v>
      </c>
      <c r="C704" s="77">
        <v>64689</v>
      </c>
    </row>
    <row r="705" spans="1:3">
      <c r="A705" s="77">
        <v>64048</v>
      </c>
      <c r="B705" s="77">
        <v>64720</v>
      </c>
      <c r="C705" s="77">
        <v>64701</v>
      </c>
    </row>
    <row r="706" spans="1:3">
      <c r="A706" s="77">
        <v>64050</v>
      </c>
      <c r="B706" s="77">
        <v>64722</v>
      </c>
      <c r="C706" s="77">
        <v>64720</v>
      </c>
    </row>
    <row r="707" spans="1:3">
      <c r="A707" s="77">
        <v>64051</v>
      </c>
      <c r="B707" s="77">
        <v>64723</v>
      </c>
      <c r="C707" s="77">
        <v>64722</v>
      </c>
    </row>
    <row r="708" spans="1:3">
      <c r="A708" s="77">
        <v>64052</v>
      </c>
      <c r="B708" s="77">
        <v>64724</v>
      </c>
      <c r="C708" s="77">
        <v>64723</v>
      </c>
    </row>
    <row r="709" spans="1:3">
      <c r="A709" s="77">
        <v>64053</v>
      </c>
      <c r="B709" s="77">
        <v>64725</v>
      </c>
      <c r="C709" s="77">
        <v>64724</v>
      </c>
    </row>
    <row r="710" spans="1:3">
      <c r="A710" s="77">
        <v>64054</v>
      </c>
      <c r="B710" s="77">
        <v>64726</v>
      </c>
      <c r="C710" s="77">
        <v>64725</v>
      </c>
    </row>
    <row r="711" spans="1:3">
      <c r="A711" s="77">
        <v>64055</v>
      </c>
      <c r="B711" s="77">
        <v>64728</v>
      </c>
      <c r="C711" s="77">
        <v>64726</v>
      </c>
    </row>
    <row r="712" spans="1:3">
      <c r="A712" s="77">
        <v>64056</v>
      </c>
      <c r="B712" s="77">
        <v>64730</v>
      </c>
      <c r="C712" s="77">
        <v>64728</v>
      </c>
    </row>
    <row r="713" spans="1:3">
      <c r="A713" s="77">
        <v>64057</v>
      </c>
      <c r="B713" s="77">
        <v>64733</v>
      </c>
      <c r="C713" s="77">
        <v>64730</v>
      </c>
    </row>
    <row r="714" spans="1:3">
      <c r="A714" s="77">
        <v>64058</v>
      </c>
      <c r="B714" s="77">
        <v>64734</v>
      </c>
      <c r="C714" s="77">
        <v>64733</v>
      </c>
    </row>
    <row r="715" spans="1:3">
      <c r="A715" s="77">
        <v>64060</v>
      </c>
      <c r="B715" s="77">
        <v>64735</v>
      </c>
      <c r="C715" s="77">
        <v>64734</v>
      </c>
    </row>
    <row r="716" spans="1:3">
      <c r="A716" s="77">
        <v>64061</v>
      </c>
      <c r="B716" s="77">
        <v>64738</v>
      </c>
      <c r="C716" s="77">
        <v>64735</v>
      </c>
    </row>
    <row r="717" spans="1:3">
      <c r="A717" s="77">
        <v>64062</v>
      </c>
      <c r="B717" s="77">
        <v>64739</v>
      </c>
      <c r="C717" s="77">
        <v>64738</v>
      </c>
    </row>
    <row r="718" spans="1:3">
      <c r="A718" s="77">
        <v>64063</v>
      </c>
      <c r="B718" s="77">
        <v>64740</v>
      </c>
      <c r="C718" s="77">
        <v>64739</v>
      </c>
    </row>
    <row r="719" spans="1:3">
      <c r="A719" s="77">
        <v>64064</v>
      </c>
      <c r="B719" s="77">
        <v>64741</v>
      </c>
      <c r="C719" s="77">
        <v>64740</v>
      </c>
    </row>
    <row r="720" spans="1:3">
      <c r="A720" s="77">
        <v>64065</v>
      </c>
      <c r="B720" s="77">
        <v>64742</v>
      </c>
      <c r="C720" s="77">
        <v>64741</v>
      </c>
    </row>
    <row r="721" spans="1:3">
      <c r="A721" s="77">
        <v>64066</v>
      </c>
      <c r="B721" s="77">
        <v>64743</v>
      </c>
      <c r="C721" s="77">
        <v>64742</v>
      </c>
    </row>
    <row r="722" spans="1:3">
      <c r="A722" s="77">
        <v>64068</v>
      </c>
      <c r="B722" s="77">
        <v>64744</v>
      </c>
      <c r="C722" s="77">
        <v>64743</v>
      </c>
    </row>
    <row r="723" spans="1:3">
      <c r="A723" s="77">
        <v>64069</v>
      </c>
      <c r="B723" s="77">
        <v>64745</v>
      </c>
      <c r="C723" s="77">
        <v>64744</v>
      </c>
    </row>
    <row r="724" spans="1:3">
      <c r="A724" s="77">
        <v>64070</v>
      </c>
      <c r="B724" s="77">
        <v>64746</v>
      </c>
      <c r="C724" s="77">
        <v>64745</v>
      </c>
    </row>
    <row r="725" spans="1:3">
      <c r="A725" s="77">
        <v>64072</v>
      </c>
      <c r="B725" s="77">
        <v>64747</v>
      </c>
      <c r="C725" s="77">
        <v>64746</v>
      </c>
    </row>
    <row r="726" spans="1:3">
      <c r="A726" s="77">
        <v>64073</v>
      </c>
      <c r="B726" s="77">
        <v>64748</v>
      </c>
      <c r="C726" s="77">
        <v>64747</v>
      </c>
    </row>
    <row r="727" spans="1:3">
      <c r="A727" s="77">
        <v>64074</v>
      </c>
      <c r="B727" s="77">
        <v>64750</v>
      </c>
      <c r="C727" s="77">
        <v>64748</v>
      </c>
    </row>
    <row r="728" spans="1:3">
      <c r="A728" s="77">
        <v>64075</v>
      </c>
      <c r="B728" s="77">
        <v>64752</v>
      </c>
      <c r="C728" s="77">
        <v>64750</v>
      </c>
    </row>
    <row r="729" spans="1:3">
      <c r="A729" s="77">
        <v>64076</v>
      </c>
      <c r="B729" s="77">
        <v>64755</v>
      </c>
      <c r="C729" s="77">
        <v>64752</v>
      </c>
    </row>
    <row r="730" spans="1:3">
      <c r="A730" s="77">
        <v>64077</v>
      </c>
      <c r="B730" s="77">
        <v>64756</v>
      </c>
      <c r="C730" s="77">
        <v>64755</v>
      </c>
    </row>
    <row r="731" spans="1:3">
      <c r="A731" s="77">
        <v>64078</v>
      </c>
      <c r="B731" s="77">
        <v>64759</v>
      </c>
      <c r="C731" s="77">
        <v>64756</v>
      </c>
    </row>
    <row r="732" spans="1:3">
      <c r="A732" s="77">
        <v>64079</v>
      </c>
      <c r="B732" s="77">
        <v>64761</v>
      </c>
      <c r="C732" s="77">
        <v>64759</v>
      </c>
    </row>
    <row r="733" spans="1:3">
      <c r="A733" s="77">
        <v>64080</v>
      </c>
      <c r="B733" s="77">
        <v>64762</v>
      </c>
      <c r="C733" s="77">
        <v>64761</v>
      </c>
    </row>
    <row r="734" spans="1:3">
      <c r="A734" s="77">
        <v>64081</v>
      </c>
      <c r="B734" s="77">
        <v>64763</v>
      </c>
      <c r="C734" s="77">
        <v>64762</v>
      </c>
    </row>
    <row r="735" spans="1:3">
      <c r="A735" s="77">
        <v>64082</v>
      </c>
      <c r="B735" s="77">
        <v>64765</v>
      </c>
      <c r="C735" s="77">
        <v>64763</v>
      </c>
    </row>
    <row r="736" spans="1:3">
      <c r="A736" s="77">
        <v>64083</v>
      </c>
      <c r="B736" s="77">
        <v>64766</v>
      </c>
      <c r="C736" s="77">
        <v>64765</v>
      </c>
    </row>
    <row r="737" spans="1:3">
      <c r="A737" s="77">
        <v>64085</v>
      </c>
      <c r="B737" s="77">
        <v>64767</v>
      </c>
      <c r="C737" s="77">
        <v>64766</v>
      </c>
    </row>
    <row r="738" spans="1:3">
      <c r="A738" s="77">
        <v>64086</v>
      </c>
      <c r="B738" s="77">
        <v>64769</v>
      </c>
      <c r="C738" s="77">
        <v>64767</v>
      </c>
    </row>
    <row r="739" spans="1:3">
      <c r="A739" s="77">
        <v>64088</v>
      </c>
      <c r="B739" s="77">
        <v>64770</v>
      </c>
      <c r="C739" s="77">
        <v>64769</v>
      </c>
    </row>
    <row r="740" spans="1:3">
      <c r="A740" s="77">
        <v>64089</v>
      </c>
      <c r="B740" s="77">
        <v>64771</v>
      </c>
      <c r="C740" s="77">
        <v>64770</v>
      </c>
    </row>
    <row r="741" spans="1:3">
      <c r="A741" s="77">
        <v>64090</v>
      </c>
      <c r="B741" s="77">
        <v>64772</v>
      </c>
      <c r="C741" s="77">
        <v>64771</v>
      </c>
    </row>
    <row r="742" spans="1:3">
      <c r="A742" s="77">
        <v>64092</v>
      </c>
      <c r="B742" s="77">
        <v>64776</v>
      </c>
      <c r="C742" s="77">
        <v>64772</v>
      </c>
    </row>
    <row r="743" spans="1:3">
      <c r="A743" s="77">
        <v>64093</v>
      </c>
      <c r="B743" s="77">
        <v>64778</v>
      </c>
      <c r="C743" s="77">
        <v>64776</v>
      </c>
    </row>
    <row r="744" spans="1:3">
      <c r="A744" s="77">
        <v>64097</v>
      </c>
      <c r="B744" s="77">
        <v>64779</v>
      </c>
      <c r="C744" s="77">
        <v>64778</v>
      </c>
    </row>
    <row r="745" spans="1:3">
      <c r="A745" s="77">
        <v>64098</v>
      </c>
      <c r="B745" s="77">
        <v>64780</v>
      </c>
      <c r="C745" s="77">
        <v>64779</v>
      </c>
    </row>
    <row r="746" spans="1:3">
      <c r="A746" s="77">
        <v>64101</v>
      </c>
      <c r="B746" s="77">
        <v>64781</v>
      </c>
      <c r="C746" s="77">
        <v>64780</v>
      </c>
    </row>
    <row r="747" spans="1:3">
      <c r="A747" s="77">
        <v>64102</v>
      </c>
      <c r="B747" s="77">
        <v>64783</v>
      </c>
      <c r="C747" s="77">
        <v>64781</v>
      </c>
    </row>
    <row r="748" spans="1:3">
      <c r="A748" s="77">
        <v>64105</v>
      </c>
      <c r="B748" s="77">
        <v>64784</v>
      </c>
      <c r="C748" s="77">
        <v>64783</v>
      </c>
    </row>
    <row r="749" spans="1:3">
      <c r="A749" s="77">
        <v>64106</v>
      </c>
      <c r="B749" s="77">
        <v>64788</v>
      </c>
      <c r="C749" s="77">
        <v>64784</v>
      </c>
    </row>
    <row r="750" spans="1:3">
      <c r="A750" s="77">
        <v>64108</v>
      </c>
      <c r="B750" s="77">
        <v>64789</v>
      </c>
      <c r="C750" s="77">
        <v>64788</v>
      </c>
    </row>
    <row r="751" spans="1:3">
      <c r="A751" s="77">
        <v>64109</v>
      </c>
      <c r="B751" s="77">
        <v>64790</v>
      </c>
      <c r="C751" s="77">
        <v>64789</v>
      </c>
    </row>
    <row r="752" spans="1:3">
      <c r="A752" s="77">
        <v>64110</v>
      </c>
      <c r="B752" s="77">
        <v>64801</v>
      </c>
      <c r="C752" s="77">
        <v>64790</v>
      </c>
    </row>
    <row r="753" spans="1:3">
      <c r="A753" s="77">
        <v>64111</v>
      </c>
      <c r="B753" s="77">
        <v>64802</v>
      </c>
      <c r="C753" s="77">
        <v>64801</v>
      </c>
    </row>
    <row r="754" spans="1:3">
      <c r="A754" s="77">
        <v>64112</v>
      </c>
      <c r="B754" s="77">
        <v>64803</v>
      </c>
      <c r="C754" s="77">
        <v>64802</v>
      </c>
    </row>
    <row r="755" spans="1:3">
      <c r="A755" s="77">
        <v>64113</v>
      </c>
      <c r="B755" s="77">
        <v>64804</v>
      </c>
      <c r="C755" s="77">
        <v>64803</v>
      </c>
    </row>
    <row r="756" spans="1:3">
      <c r="A756" s="77">
        <v>64114</v>
      </c>
      <c r="B756" s="77">
        <v>64830</v>
      </c>
      <c r="C756" s="77">
        <v>64804</v>
      </c>
    </row>
    <row r="757" spans="1:3">
      <c r="A757" s="77">
        <v>64116</v>
      </c>
      <c r="B757" s="77">
        <v>64831</v>
      </c>
      <c r="C757" s="77">
        <v>64830</v>
      </c>
    </row>
    <row r="758" spans="1:3">
      <c r="A758" s="77">
        <v>64117</v>
      </c>
      <c r="B758" s="77">
        <v>64832</v>
      </c>
      <c r="C758" s="77">
        <v>64831</v>
      </c>
    </row>
    <row r="759" spans="1:3">
      <c r="A759" s="77">
        <v>64118</v>
      </c>
      <c r="B759" s="77">
        <v>64833</v>
      </c>
      <c r="C759" s="77">
        <v>64832</v>
      </c>
    </row>
    <row r="760" spans="1:3">
      <c r="A760" s="77">
        <v>64120</v>
      </c>
      <c r="B760" s="77">
        <v>64834</v>
      </c>
      <c r="C760" s="77">
        <v>64833</v>
      </c>
    </row>
    <row r="761" spans="1:3">
      <c r="A761" s="77">
        <v>64121</v>
      </c>
      <c r="B761" s="77">
        <v>64835</v>
      </c>
      <c r="C761" s="77">
        <v>64834</v>
      </c>
    </row>
    <row r="762" spans="1:3">
      <c r="A762" s="77">
        <v>64123</v>
      </c>
      <c r="B762" s="77">
        <v>64836</v>
      </c>
      <c r="C762" s="77">
        <v>64835</v>
      </c>
    </row>
    <row r="763" spans="1:3">
      <c r="A763" s="77">
        <v>64124</v>
      </c>
      <c r="B763" s="77">
        <v>64840</v>
      </c>
      <c r="C763" s="77">
        <v>64836</v>
      </c>
    </row>
    <row r="764" spans="1:3">
      <c r="A764" s="77">
        <v>64125</v>
      </c>
      <c r="B764" s="77">
        <v>64841</v>
      </c>
      <c r="C764" s="77">
        <v>64840</v>
      </c>
    </row>
    <row r="765" spans="1:3">
      <c r="A765" s="77">
        <v>64126</v>
      </c>
      <c r="B765" s="77">
        <v>64842</v>
      </c>
      <c r="C765" s="77">
        <v>64841</v>
      </c>
    </row>
    <row r="766" spans="1:3">
      <c r="A766" s="77">
        <v>64127</v>
      </c>
      <c r="B766" s="77">
        <v>64843</v>
      </c>
      <c r="C766" s="77">
        <v>64842</v>
      </c>
    </row>
    <row r="767" spans="1:3">
      <c r="A767" s="77">
        <v>64128</v>
      </c>
      <c r="B767" s="77">
        <v>64844</v>
      </c>
      <c r="C767" s="77">
        <v>64843</v>
      </c>
    </row>
    <row r="768" spans="1:3">
      <c r="A768" s="77">
        <v>64129</v>
      </c>
      <c r="B768" s="77">
        <v>64847</v>
      </c>
      <c r="C768" s="77">
        <v>64844</v>
      </c>
    </row>
    <row r="769" spans="1:3">
      <c r="A769" s="77">
        <v>64130</v>
      </c>
      <c r="B769" s="77">
        <v>64848</v>
      </c>
      <c r="C769" s="77">
        <v>64847</v>
      </c>
    </row>
    <row r="770" spans="1:3">
      <c r="A770" s="77">
        <v>64131</v>
      </c>
      <c r="B770" s="77">
        <v>64849</v>
      </c>
      <c r="C770" s="77">
        <v>64848</v>
      </c>
    </row>
    <row r="771" spans="1:3">
      <c r="A771" s="77">
        <v>64132</v>
      </c>
      <c r="B771" s="77">
        <v>64850</v>
      </c>
      <c r="C771" s="77">
        <v>64849</v>
      </c>
    </row>
    <row r="772" spans="1:3">
      <c r="A772" s="77">
        <v>64133</v>
      </c>
      <c r="B772" s="77">
        <v>64853</v>
      </c>
      <c r="C772" s="77">
        <v>64850</v>
      </c>
    </row>
    <row r="773" spans="1:3">
      <c r="A773" s="77">
        <v>64134</v>
      </c>
      <c r="B773" s="77">
        <v>64854</v>
      </c>
      <c r="C773" s="77">
        <v>64853</v>
      </c>
    </row>
    <row r="774" spans="1:3">
      <c r="A774" s="77">
        <v>64136</v>
      </c>
      <c r="B774" s="77">
        <v>64855</v>
      </c>
      <c r="C774" s="77">
        <v>64854</v>
      </c>
    </row>
    <row r="775" spans="1:3">
      <c r="A775" s="77">
        <v>64137</v>
      </c>
      <c r="B775" s="77">
        <v>64856</v>
      </c>
      <c r="C775" s="77">
        <v>64855</v>
      </c>
    </row>
    <row r="776" spans="1:3">
      <c r="A776" s="77">
        <v>64138</v>
      </c>
      <c r="B776" s="77">
        <v>64857</v>
      </c>
      <c r="C776" s="77">
        <v>64856</v>
      </c>
    </row>
    <row r="777" spans="1:3">
      <c r="A777" s="77">
        <v>64139</v>
      </c>
      <c r="B777" s="77">
        <v>64858</v>
      </c>
      <c r="C777" s="77">
        <v>64857</v>
      </c>
    </row>
    <row r="778" spans="1:3">
      <c r="A778" s="77">
        <v>64141</v>
      </c>
      <c r="B778" s="77">
        <v>64859</v>
      </c>
      <c r="C778" s="77">
        <v>64858</v>
      </c>
    </row>
    <row r="779" spans="1:3">
      <c r="A779" s="77">
        <v>64144</v>
      </c>
      <c r="B779" s="77">
        <v>64861</v>
      </c>
      <c r="C779" s="77">
        <v>64859</v>
      </c>
    </row>
    <row r="780" spans="1:3">
      <c r="A780" s="77">
        <v>64145</v>
      </c>
      <c r="B780" s="77">
        <v>64862</v>
      </c>
      <c r="C780" s="77">
        <v>64861</v>
      </c>
    </row>
    <row r="781" spans="1:3">
      <c r="A781" s="77">
        <v>64146</v>
      </c>
      <c r="B781" s="77">
        <v>64863</v>
      </c>
      <c r="C781" s="77">
        <v>64862</v>
      </c>
    </row>
    <row r="782" spans="1:3">
      <c r="A782" s="77">
        <v>64147</v>
      </c>
      <c r="B782" s="77">
        <v>64864</v>
      </c>
      <c r="C782" s="77">
        <v>64863</v>
      </c>
    </row>
    <row r="783" spans="1:3">
      <c r="A783" s="77">
        <v>64148</v>
      </c>
      <c r="B783" s="77">
        <v>64865</v>
      </c>
      <c r="C783" s="77">
        <v>64864</v>
      </c>
    </row>
    <row r="784" spans="1:3">
      <c r="A784" s="77">
        <v>64149</v>
      </c>
      <c r="B784" s="77">
        <v>64866</v>
      </c>
      <c r="C784" s="77">
        <v>64865</v>
      </c>
    </row>
    <row r="785" spans="1:3">
      <c r="A785" s="77">
        <v>64150</v>
      </c>
      <c r="B785" s="77">
        <v>64867</v>
      </c>
      <c r="C785" s="77">
        <v>64866</v>
      </c>
    </row>
    <row r="786" spans="1:3">
      <c r="A786" s="77">
        <v>64151</v>
      </c>
      <c r="B786" s="77">
        <v>64868</v>
      </c>
      <c r="C786" s="77">
        <v>64867</v>
      </c>
    </row>
    <row r="787" spans="1:3">
      <c r="A787" s="77">
        <v>64153</v>
      </c>
      <c r="B787" s="77">
        <v>64869</v>
      </c>
      <c r="C787" s="77">
        <v>64868</v>
      </c>
    </row>
    <row r="788" spans="1:3">
      <c r="A788" s="77">
        <v>64154</v>
      </c>
      <c r="B788" s="77">
        <v>64870</v>
      </c>
      <c r="C788" s="77">
        <v>64869</v>
      </c>
    </row>
    <row r="789" spans="1:3">
      <c r="A789" s="77">
        <v>64155</v>
      </c>
      <c r="B789" s="77">
        <v>64873</v>
      </c>
      <c r="C789" s="77">
        <v>64870</v>
      </c>
    </row>
    <row r="790" spans="1:3">
      <c r="A790" s="77">
        <v>64156</v>
      </c>
      <c r="B790" s="77">
        <v>64874</v>
      </c>
      <c r="C790" s="77">
        <v>64873</v>
      </c>
    </row>
    <row r="791" spans="1:3">
      <c r="A791" s="77">
        <v>64157</v>
      </c>
      <c r="B791" s="77">
        <v>64944</v>
      </c>
      <c r="C791" s="77">
        <v>64874</v>
      </c>
    </row>
    <row r="792" spans="1:3">
      <c r="A792" s="77">
        <v>64158</v>
      </c>
      <c r="B792" s="77">
        <v>64999</v>
      </c>
      <c r="C792" s="77">
        <v>64944</v>
      </c>
    </row>
    <row r="793" spans="1:3">
      <c r="A793" s="77">
        <v>64161</v>
      </c>
      <c r="B793" s="77">
        <v>65001</v>
      </c>
      <c r="C793" s="77">
        <v>64999</v>
      </c>
    </row>
    <row r="794" spans="1:3">
      <c r="A794" s="77">
        <v>64163</v>
      </c>
      <c r="B794" s="77">
        <v>65010</v>
      </c>
      <c r="C794" s="77">
        <v>65001</v>
      </c>
    </row>
    <row r="795" spans="1:3">
      <c r="A795" s="77">
        <v>64164</v>
      </c>
      <c r="B795" s="77">
        <v>65011</v>
      </c>
      <c r="C795" s="77">
        <v>65010</v>
      </c>
    </row>
    <row r="796" spans="1:3">
      <c r="A796" s="77">
        <v>64165</v>
      </c>
      <c r="B796" s="77">
        <v>65013</v>
      </c>
      <c r="C796" s="77">
        <v>65011</v>
      </c>
    </row>
    <row r="797" spans="1:3">
      <c r="A797" s="77">
        <v>64166</v>
      </c>
      <c r="B797" s="77">
        <v>65014</v>
      </c>
      <c r="C797" s="77">
        <v>65013</v>
      </c>
    </row>
    <row r="798" spans="1:3">
      <c r="A798" s="77">
        <v>64167</v>
      </c>
      <c r="B798" s="77">
        <v>65016</v>
      </c>
      <c r="C798" s="77">
        <v>65014</v>
      </c>
    </row>
    <row r="799" spans="1:3">
      <c r="A799" s="77">
        <v>64168</v>
      </c>
      <c r="B799" s="77">
        <v>65017</v>
      </c>
      <c r="C799" s="77">
        <v>65016</v>
      </c>
    </row>
    <row r="800" spans="1:3">
      <c r="A800" s="77">
        <v>64170</v>
      </c>
      <c r="B800" s="77">
        <v>65018</v>
      </c>
      <c r="C800" s="77">
        <v>65017</v>
      </c>
    </row>
    <row r="801" spans="1:3">
      <c r="A801" s="77">
        <v>64171</v>
      </c>
      <c r="B801" s="77">
        <v>65020</v>
      </c>
      <c r="C801" s="77">
        <v>65018</v>
      </c>
    </row>
    <row r="802" spans="1:3">
      <c r="A802" s="77">
        <v>64172</v>
      </c>
      <c r="B802" s="77">
        <v>65023</v>
      </c>
      <c r="C802" s="77">
        <v>65020</v>
      </c>
    </row>
    <row r="803" spans="1:3">
      <c r="A803" s="77">
        <v>64179</v>
      </c>
      <c r="B803" s="77">
        <v>65024</v>
      </c>
      <c r="C803" s="77">
        <v>65023</v>
      </c>
    </row>
    <row r="804" spans="1:3">
      <c r="A804" s="77">
        <v>64180</v>
      </c>
      <c r="B804" s="77">
        <v>65025</v>
      </c>
      <c r="C804" s="77">
        <v>65024</v>
      </c>
    </row>
    <row r="805" spans="1:3">
      <c r="A805" s="77">
        <v>64183</v>
      </c>
      <c r="B805" s="77">
        <v>65026</v>
      </c>
      <c r="C805" s="77">
        <v>65025</v>
      </c>
    </row>
    <row r="806" spans="1:3">
      <c r="A806" s="77">
        <v>64184</v>
      </c>
      <c r="B806" s="77">
        <v>65032</v>
      </c>
      <c r="C806" s="77">
        <v>65026</v>
      </c>
    </row>
    <row r="807" spans="1:3">
      <c r="A807" s="77">
        <v>64185</v>
      </c>
      <c r="B807" s="77">
        <v>65034</v>
      </c>
      <c r="C807" s="77">
        <v>65032</v>
      </c>
    </row>
    <row r="808" spans="1:3">
      <c r="A808" s="77">
        <v>64187</v>
      </c>
      <c r="B808" s="77">
        <v>65035</v>
      </c>
      <c r="C808" s="77">
        <v>65034</v>
      </c>
    </row>
    <row r="809" spans="1:3">
      <c r="A809" s="77">
        <v>64188</v>
      </c>
      <c r="B809" s="77">
        <v>65036</v>
      </c>
      <c r="C809" s="77">
        <v>65035</v>
      </c>
    </row>
    <row r="810" spans="1:3">
      <c r="A810" s="77">
        <v>64190</v>
      </c>
      <c r="B810" s="77">
        <v>65037</v>
      </c>
      <c r="C810" s="77">
        <v>65036</v>
      </c>
    </row>
    <row r="811" spans="1:3">
      <c r="A811" s="77">
        <v>64191</v>
      </c>
      <c r="B811" s="77">
        <v>65038</v>
      </c>
      <c r="C811" s="77">
        <v>65037</v>
      </c>
    </row>
    <row r="812" spans="1:3">
      <c r="A812" s="77">
        <v>64192</v>
      </c>
      <c r="B812" s="77">
        <v>65039</v>
      </c>
      <c r="C812" s="77">
        <v>65038</v>
      </c>
    </row>
    <row r="813" spans="1:3">
      <c r="A813" s="77">
        <v>64193</v>
      </c>
      <c r="B813" s="77">
        <v>65040</v>
      </c>
      <c r="C813" s="77">
        <v>65039</v>
      </c>
    </row>
    <row r="814" spans="1:3">
      <c r="A814" s="77">
        <v>64194</v>
      </c>
      <c r="B814" s="77">
        <v>65041</v>
      </c>
      <c r="C814" s="77">
        <v>65040</v>
      </c>
    </row>
    <row r="815" spans="1:3">
      <c r="A815" s="77">
        <v>64195</v>
      </c>
      <c r="B815" s="77">
        <v>65042</v>
      </c>
      <c r="C815" s="77">
        <v>65041</v>
      </c>
    </row>
    <row r="816" spans="1:3">
      <c r="A816" s="77">
        <v>64196</v>
      </c>
      <c r="B816" s="77">
        <v>65043</v>
      </c>
      <c r="C816" s="77">
        <v>65042</v>
      </c>
    </row>
    <row r="817" spans="1:3">
      <c r="A817" s="77">
        <v>64197</v>
      </c>
      <c r="B817" s="77">
        <v>65046</v>
      </c>
      <c r="C817" s="77">
        <v>65043</v>
      </c>
    </row>
    <row r="818" spans="1:3">
      <c r="A818" s="77">
        <v>64198</v>
      </c>
      <c r="B818" s="77">
        <v>65047</v>
      </c>
      <c r="C818" s="77">
        <v>65046</v>
      </c>
    </row>
    <row r="819" spans="1:3">
      <c r="A819" s="77">
        <v>64199</v>
      </c>
      <c r="B819" s="77">
        <v>65048</v>
      </c>
      <c r="C819" s="77">
        <v>65047</v>
      </c>
    </row>
    <row r="820" spans="1:3">
      <c r="A820" s="77">
        <v>64401</v>
      </c>
      <c r="B820" s="77">
        <v>65049</v>
      </c>
      <c r="C820" s="77">
        <v>65048</v>
      </c>
    </row>
    <row r="821" spans="1:3">
      <c r="A821" s="77">
        <v>64402</v>
      </c>
      <c r="B821" s="77">
        <v>65050</v>
      </c>
      <c r="C821" s="77">
        <v>65049</v>
      </c>
    </row>
    <row r="822" spans="1:3">
      <c r="A822" s="77">
        <v>64421</v>
      </c>
      <c r="B822" s="77">
        <v>65051</v>
      </c>
      <c r="C822" s="77">
        <v>65050</v>
      </c>
    </row>
    <row r="823" spans="1:3">
      <c r="A823" s="77">
        <v>64422</v>
      </c>
      <c r="B823" s="77">
        <v>65052</v>
      </c>
      <c r="C823" s="77">
        <v>65051</v>
      </c>
    </row>
    <row r="824" spans="1:3">
      <c r="A824" s="77">
        <v>64423</v>
      </c>
      <c r="B824" s="77">
        <v>65053</v>
      </c>
      <c r="C824" s="77">
        <v>65052</v>
      </c>
    </row>
    <row r="825" spans="1:3">
      <c r="A825" s="77">
        <v>64427</v>
      </c>
      <c r="B825" s="77">
        <v>65054</v>
      </c>
      <c r="C825" s="77">
        <v>65053</v>
      </c>
    </row>
    <row r="826" spans="1:3">
      <c r="A826" s="77">
        <v>64429</v>
      </c>
      <c r="B826" s="77">
        <v>65055</v>
      </c>
      <c r="C826" s="77">
        <v>65054</v>
      </c>
    </row>
    <row r="827" spans="1:3">
      <c r="A827" s="77">
        <v>64430</v>
      </c>
      <c r="B827" s="77">
        <v>65058</v>
      </c>
      <c r="C827" s="77">
        <v>65055</v>
      </c>
    </row>
    <row r="828" spans="1:3">
      <c r="A828" s="77">
        <v>64436</v>
      </c>
      <c r="B828" s="77">
        <v>65059</v>
      </c>
      <c r="C828" s="77">
        <v>65058</v>
      </c>
    </row>
    <row r="829" spans="1:3">
      <c r="A829" s="77">
        <v>64437</v>
      </c>
      <c r="B829" s="77">
        <v>65061</v>
      </c>
      <c r="C829" s="77">
        <v>65059</v>
      </c>
    </row>
    <row r="830" spans="1:3">
      <c r="A830" s="77">
        <v>64439</v>
      </c>
      <c r="B830" s="77">
        <v>65062</v>
      </c>
      <c r="C830" s="77">
        <v>65061</v>
      </c>
    </row>
    <row r="831" spans="1:3">
      <c r="A831" s="77">
        <v>64440</v>
      </c>
      <c r="B831" s="77">
        <v>65063</v>
      </c>
      <c r="C831" s="77">
        <v>65062</v>
      </c>
    </row>
    <row r="832" spans="1:3">
      <c r="A832" s="77">
        <v>64443</v>
      </c>
      <c r="B832" s="77">
        <v>65064</v>
      </c>
      <c r="C832" s="77">
        <v>65063</v>
      </c>
    </row>
    <row r="833" spans="1:3">
      <c r="A833" s="77">
        <v>64444</v>
      </c>
      <c r="B833" s="77">
        <v>65065</v>
      </c>
      <c r="C833" s="77">
        <v>65064</v>
      </c>
    </row>
    <row r="834" spans="1:3">
      <c r="A834" s="77">
        <v>64447</v>
      </c>
      <c r="B834" s="77">
        <v>65066</v>
      </c>
      <c r="C834" s="77">
        <v>65065</v>
      </c>
    </row>
    <row r="835" spans="1:3">
      <c r="A835" s="77">
        <v>64448</v>
      </c>
      <c r="B835" s="77">
        <v>65067</v>
      </c>
      <c r="C835" s="77">
        <v>65066</v>
      </c>
    </row>
    <row r="836" spans="1:3">
      <c r="A836" s="77">
        <v>64449</v>
      </c>
      <c r="B836" s="77">
        <v>65068</v>
      </c>
      <c r="C836" s="77">
        <v>65067</v>
      </c>
    </row>
    <row r="837" spans="1:3">
      <c r="A837" s="77">
        <v>64451</v>
      </c>
      <c r="B837" s="77">
        <v>65069</v>
      </c>
      <c r="C837" s="77">
        <v>65068</v>
      </c>
    </row>
    <row r="838" spans="1:3">
      <c r="A838" s="77">
        <v>64454</v>
      </c>
      <c r="B838" s="77">
        <v>65072</v>
      </c>
      <c r="C838" s="77">
        <v>65069</v>
      </c>
    </row>
    <row r="839" spans="1:3">
      <c r="A839" s="77">
        <v>64457</v>
      </c>
      <c r="B839" s="77">
        <v>65074</v>
      </c>
      <c r="C839" s="77">
        <v>65072</v>
      </c>
    </row>
    <row r="840" spans="1:3">
      <c r="A840" s="77">
        <v>64459</v>
      </c>
      <c r="B840" s="77">
        <v>65075</v>
      </c>
      <c r="C840" s="77">
        <v>65074</v>
      </c>
    </row>
    <row r="841" spans="1:3">
      <c r="A841" s="77">
        <v>64463</v>
      </c>
      <c r="B841" s="77">
        <v>65076</v>
      </c>
      <c r="C841" s="77">
        <v>65075</v>
      </c>
    </row>
    <row r="842" spans="1:3">
      <c r="A842" s="77">
        <v>64466</v>
      </c>
      <c r="B842" s="77">
        <v>65077</v>
      </c>
      <c r="C842" s="77">
        <v>65076</v>
      </c>
    </row>
    <row r="843" spans="1:3">
      <c r="A843" s="77">
        <v>64468</v>
      </c>
      <c r="B843" s="77">
        <v>65078</v>
      </c>
      <c r="C843" s="77">
        <v>65077</v>
      </c>
    </row>
    <row r="844" spans="1:3">
      <c r="A844" s="77">
        <v>64469</v>
      </c>
      <c r="B844" s="77">
        <v>65079</v>
      </c>
      <c r="C844" s="77">
        <v>65078</v>
      </c>
    </row>
    <row r="845" spans="1:3">
      <c r="A845" s="77">
        <v>64470</v>
      </c>
      <c r="B845" s="77">
        <v>65080</v>
      </c>
      <c r="C845" s="77">
        <v>65079</v>
      </c>
    </row>
    <row r="846" spans="1:3">
      <c r="A846" s="77">
        <v>64473</v>
      </c>
      <c r="B846" s="77">
        <v>65081</v>
      </c>
      <c r="C846" s="77">
        <v>65080</v>
      </c>
    </row>
    <row r="847" spans="1:3">
      <c r="A847" s="77">
        <v>64474</v>
      </c>
      <c r="B847" s="77">
        <v>65082</v>
      </c>
      <c r="C847" s="77">
        <v>65081</v>
      </c>
    </row>
    <row r="848" spans="1:3">
      <c r="A848" s="77">
        <v>64477</v>
      </c>
      <c r="B848" s="77">
        <v>65083</v>
      </c>
      <c r="C848" s="77">
        <v>65082</v>
      </c>
    </row>
    <row r="849" spans="1:3">
      <c r="A849" s="77">
        <v>64479</v>
      </c>
      <c r="B849" s="77">
        <v>65084</v>
      </c>
      <c r="C849" s="77">
        <v>65083</v>
      </c>
    </row>
    <row r="850" spans="1:3">
      <c r="A850" s="77">
        <v>64480</v>
      </c>
      <c r="B850" s="77">
        <v>65085</v>
      </c>
      <c r="C850" s="77">
        <v>65084</v>
      </c>
    </row>
    <row r="851" spans="1:3">
      <c r="A851" s="77">
        <v>64483</v>
      </c>
      <c r="B851" s="77">
        <v>65101</v>
      </c>
      <c r="C851" s="77">
        <v>65085</v>
      </c>
    </row>
    <row r="852" spans="1:3">
      <c r="A852" s="77">
        <v>64484</v>
      </c>
      <c r="B852" s="77">
        <v>65102</v>
      </c>
      <c r="C852" s="77">
        <v>65101</v>
      </c>
    </row>
    <row r="853" spans="1:3">
      <c r="A853" s="77">
        <v>64485</v>
      </c>
      <c r="B853" s="77">
        <v>65103</v>
      </c>
      <c r="C853" s="77">
        <v>65102</v>
      </c>
    </row>
    <row r="854" spans="1:3">
      <c r="A854" s="77">
        <v>64487</v>
      </c>
      <c r="B854" s="77">
        <v>65104</v>
      </c>
      <c r="C854" s="77">
        <v>65103</v>
      </c>
    </row>
    <row r="855" spans="1:3">
      <c r="A855" s="77">
        <v>64489</v>
      </c>
      <c r="B855" s="77">
        <v>65105</v>
      </c>
      <c r="C855" s="77">
        <v>65104</v>
      </c>
    </row>
    <row r="856" spans="1:3">
      <c r="A856" s="77">
        <v>64490</v>
      </c>
      <c r="B856" s="77">
        <v>65106</v>
      </c>
      <c r="C856" s="77">
        <v>65105</v>
      </c>
    </row>
    <row r="857" spans="1:3">
      <c r="A857" s="77">
        <v>64492</v>
      </c>
      <c r="B857" s="77">
        <v>65107</v>
      </c>
      <c r="C857" s="77">
        <v>65106</v>
      </c>
    </row>
    <row r="858" spans="1:3">
      <c r="A858" s="77">
        <v>64493</v>
      </c>
      <c r="B858" s="77">
        <v>65108</v>
      </c>
      <c r="C858" s="77">
        <v>65107</v>
      </c>
    </row>
    <row r="859" spans="1:3">
      <c r="A859" s="77">
        <v>64494</v>
      </c>
      <c r="B859" s="77">
        <v>65109</v>
      </c>
      <c r="C859" s="77">
        <v>65108</v>
      </c>
    </row>
    <row r="860" spans="1:3">
      <c r="A860" s="77">
        <v>64497</v>
      </c>
      <c r="B860" s="77">
        <v>65110</v>
      </c>
      <c r="C860" s="77">
        <v>65109</v>
      </c>
    </row>
    <row r="861" spans="1:3">
      <c r="A861" s="77">
        <v>64501</v>
      </c>
      <c r="B861" s="77">
        <v>65111</v>
      </c>
      <c r="C861" s="77">
        <v>65110</v>
      </c>
    </row>
    <row r="862" spans="1:3">
      <c r="A862" s="77">
        <v>64502</v>
      </c>
      <c r="B862" s="77">
        <v>65201</v>
      </c>
      <c r="C862" s="77">
        <v>65111</v>
      </c>
    </row>
    <row r="863" spans="1:3">
      <c r="A863" s="77">
        <v>64503</v>
      </c>
      <c r="B863" s="77">
        <v>65202</v>
      </c>
      <c r="C863" s="77">
        <v>65201</v>
      </c>
    </row>
    <row r="864" spans="1:3">
      <c r="A864" s="77">
        <v>64504</v>
      </c>
      <c r="B864" s="77">
        <v>65203</v>
      </c>
      <c r="C864" s="77">
        <v>65202</v>
      </c>
    </row>
    <row r="865" spans="1:3">
      <c r="A865" s="77">
        <v>64505</v>
      </c>
      <c r="B865" s="77">
        <v>65205</v>
      </c>
      <c r="C865" s="77">
        <v>65203</v>
      </c>
    </row>
    <row r="866" spans="1:3">
      <c r="A866" s="77">
        <v>64506</v>
      </c>
      <c r="B866" s="77">
        <v>65211</v>
      </c>
      <c r="C866" s="77">
        <v>65205</v>
      </c>
    </row>
    <row r="867" spans="1:3">
      <c r="A867" s="77">
        <v>64507</v>
      </c>
      <c r="B867" s="77">
        <v>65212</v>
      </c>
      <c r="C867" s="77">
        <v>65211</v>
      </c>
    </row>
    <row r="868" spans="1:3">
      <c r="A868" s="77">
        <v>64508</v>
      </c>
      <c r="B868" s="77">
        <v>65215</v>
      </c>
      <c r="C868" s="77">
        <v>65212</v>
      </c>
    </row>
    <row r="869" spans="1:3">
      <c r="A869" s="77">
        <v>64620</v>
      </c>
      <c r="B869" s="77">
        <v>65216</v>
      </c>
      <c r="C869" s="77">
        <v>65215</v>
      </c>
    </row>
    <row r="870" spans="1:3">
      <c r="A870" s="77">
        <v>64640</v>
      </c>
      <c r="B870" s="77">
        <v>65217</v>
      </c>
      <c r="C870" s="77">
        <v>65216</v>
      </c>
    </row>
    <row r="871" spans="1:3">
      <c r="A871" s="77">
        <v>64644</v>
      </c>
      <c r="B871" s="77">
        <v>65218</v>
      </c>
      <c r="C871" s="77">
        <v>65217</v>
      </c>
    </row>
    <row r="872" spans="1:3">
      <c r="A872" s="77">
        <v>64649</v>
      </c>
      <c r="B872" s="77">
        <v>65230</v>
      </c>
      <c r="C872" s="77">
        <v>65218</v>
      </c>
    </row>
    <row r="873" spans="1:3">
      <c r="A873" s="77">
        <v>64670</v>
      </c>
      <c r="B873" s="77">
        <v>65231</v>
      </c>
      <c r="C873" s="77">
        <v>65230</v>
      </c>
    </row>
    <row r="874" spans="1:3">
      <c r="A874" s="77">
        <v>64680</v>
      </c>
      <c r="B874" s="77">
        <v>65232</v>
      </c>
      <c r="C874" s="77">
        <v>65231</v>
      </c>
    </row>
    <row r="875" spans="1:3">
      <c r="A875" s="77">
        <v>64701</v>
      </c>
      <c r="B875" s="77">
        <v>65233</v>
      </c>
      <c r="C875" s="77">
        <v>65232</v>
      </c>
    </row>
    <row r="876" spans="1:3">
      <c r="A876" s="77">
        <v>64726</v>
      </c>
      <c r="B876" s="77">
        <v>65236</v>
      </c>
      <c r="C876" s="77">
        <v>65233</v>
      </c>
    </row>
    <row r="877" spans="1:3">
      <c r="A877" s="77">
        <v>64728</v>
      </c>
      <c r="B877" s="77">
        <v>65237</v>
      </c>
      <c r="C877" s="77">
        <v>65236</v>
      </c>
    </row>
    <row r="878" spans="1:3">
      <c r="A878" s="77">
        <v>64734</v>
      </c>
      <c r="B878" s="77">
        <v>65239</v>
      </c>
      <c r="C878" s="77">
        <v>65237</v>
      </c>
    </row>
    <row r="879" spans="1:3">
      <c r="A879" s="77">
        <v>64741</v>
      </c>
      <c r="B879" s="77">
        <v>65240</v>
      </c>
      <c r="C879" s="77">
        <v>65239</v>
      </c>
    </row>
    <row r="880" spans="1:3">
      <c r="A880" s="77">
        <v>64743</v>
      </c>
      <c r="B880" s="77">
        <v>65243</v>
      </c>
      <c r="C880" s="77">
        <v>65240</v>
      </c>
    </row>
    <row r="881" spans="1:3">
      <c r="A881" s="77">
        <v>64746</v>
      </c>
      <c r="B881" s="77">
        <v>65244</v>
      </c>
      <c r="C881" s="77">
        <v>65243</v>
      </c>
    </row>
    <row r="882" spans="1:3">
      <c r="A882" s="77">
        <v>64747</v>
      </c>
      <c r="B882" s="77">
        <v>65246</v>
      </c>
      <c r="C882" s="77">
        <v>65244</v>
      </c>
    </row>
    <row r="883" spans="1:3">
      <c r="A883" s="77">
        <v>64748</v>
      </c>
      <c r="B883" s="77">
        <v>65247</v>
      </c>
      <c r="C883" s="77">
        <v>65246</v>
      </c>
    </row>
    <row r="884" spans="1:3">
      <c r="A884" s="77">
        <v>64755</v>
      </c>
      <c r="B884" s="77">
        <v>65248</v>
      </c>
      <c r="C884" s="77">
        <v>65247</v>
      </c>
    </row>
    <row r="885" spans="1:3">
      <c r="A885" s="77">
        <v>64756</v>
      </c>
      <c r="B885" s="77">
        <v>65250</v>
      </c>
      <c r="C885" s="77">
        <v>65248</v>
      </c>
    </row>
    <row r="886" spans="1:3">
      <c r="A886" s="77">
        <v>64759</v>
      </c>
      <c r="B886" s="77">
        <v>65251</v>
      </c>
      <c r="C886" s="77">
        <v>65250</v>
      </c>
    </row>
    <row r="887" spans="1:3">
      <c r="A887" s="77">
        <v>64762</v>
      </c>
      <c r="B887" s="77">
        <v>65254</v>
      </c>
      <c r="C887" s="77">
        <v>65251</v>
      </c>
    </row>
    <row r="888" spans="1:3">
      <c r="A888" s="77">
        <v>64766</v>
      </c>
      <c r="B888" s="77">
        <v>65255</v>
      </c>
      <c r="C888" s="77">
        <v>65254</v>
      </c>
    </row>
    <row r="889" spans="1:3">
      <c r="A889" s="77">
        <v>64767</v>
      </c>
      <c r="B889" s="77">
        <v>65256</v>
      </c>
      <c r="C889" s="77">
        <v>65255</v>
      </c>
    </row>
    <row r="890" spans="1:3">
      <c r="A890" s="77">
        <v>64769</v>
      </c>
      <c r="B890" s="77">
        <v>65257</v>
      </c>
      <c r="C890" s="77">
        <v>65256</v>
      </c>
    </row>
    <row r="891" spans="1:3">
      <c r="A891" s="77">
        <v>64771</v>
      </c>
      <c r="B891" s="77">
        <v>65258</v>
      </c>
      <c r="C891" s="77">
        <v>65257</v>
      </c>
    </row>
    <row r="892" spans="1:3">
      <c r="A892" s="77">
        <v>64784</v>
      </c>
      <c r="B892" s="77">
        <v>65259</v>
      </c>
      <c r="C892" s="77">
        <v>65258</v>
      </c>
    </row>
    <row r="893" spans="1:3">
      <c r="A893" s="77">
        <v>64788</v>
      </c>
      <c r="B893" s="77">
        <v>65260</v>
      </c>
      <c r="C893" s="77">
        <v>65259</v>
      </c>
    </row>
    <row r="894" spans="1:3">
      <c r="A894" s="77">
        <v>64801</v>
      </c>
      <c r="B894" s="77">
        <v>65261</v>
      </c>
      <c r="C894" s="77">
        <v>65260</v>
      </c>
    </row>
    <row r="895" spans="1:3">
      <c r="A895" s="77">
        <v>64802</v>
      </c>
      <c r="B895" s="77">
        <v>65262</v>
      </c>
      <c r="C895" s="77">
        <v>65261</v>
      </c>
    </row>
    <row r="896" spans="1:3">
      <c r="A896" s="77">
        <v>64803</v>
      </c>
      <c r="B896" s="77">
        <v>65263</v>
      </c>
      <c r="C896" s="77">
        <v>65262</v>
      </c>
    </row>
    <row r="897" spans="1:3">
      <c r="A897" s="77">
        <v>64804</v>
      </c>
      <c r="B897" s="77">
        <v>65264</v>
      </c>
      <c r="C897" s="77">
        <v>65263</v>
      </c>
    </row>
    <row r="898" spans="1:3">
      <c r="A898" s="77">
        <v>64830</v>
      </c>
      <c r="B898" s="77">
        <v>65265</v>
      </c>
      <c r="C898" s="77">
        <v>65264</v>
      </c>
    </row>
    <row r="899" spans="1:3">
      <c r="A899" s="77">
        <v>64831</v>
      </c>
      <c r="B899" s="77">
        <v>65270</v>
      </c>
      <c r="C899" s="77">
        <v>65265</v>
      </c>
    </row>
    <row r="900" spans="1:3">
      <c r="A900" s="77">
        <v>64832</v>
      </c>
      <c r="B900" s="77">
        <v>65274</v>
      </c>
      <c r="C900" s="77">
        <v>65270</v>
      </c>
    </row>
    <row r="901" spans="1:3">
      <c r="A901" s="77">
        <v>64833</v>
      </c>
      <c r="B901" s="77">
        <v>65275</v>
      </c>
      <c r="C901" s="77">
        <v>65274</v>
      </c>
    </row>
    <row r="902" spans="1:3">
      <c r="A902" s="77">
        <v>64834</v>
      </c>
      <c r="B902" s="77">
        <v>65276</v>
      </c>
      <c r="C902" s="77">
        <v>65275</v>
      </c>
    </row>
    <row r="903" spans="1:3">
      <c r="A903" s="77">
        <v>64835</v>
      </c>
      <c r="B903" s="77">
        <v>65278</v>
      </c>
      <c r="C903" s="77">
        <v>65276</v>
      </c>
    </row>
    <row r="904" spans="1:3">
      <c r="A904" s="77">
        <v>64836</v>
      </c>
      <c r="B904" s="77">
        <v>65279</v>
      </c>
      <c r="C904" s="77">
        <v>65278</v>
      </c>
    </row>
    <row r="905" spans="1:3">
      <c r="A905" s="77">
        <v>64840</v>
      </c>
      <c r="B905" s="77">
        <v>65280</v>
      </c>
      <c r="C905" s="77">
        <v>65279</v>
      </c>
    </row>
    <row r="906" spans="1:3">
      <c r="A906" s="77">
        <v>64841</v>
      </c>
      <c r="B906" s="77">
        <v>65281</v>
      </c>
      <c r="C906" s="77">
        <v>65280</v>
      </c>
    </row>
    <row r="907" spans="1:3">
      <c r="A907" s="77">
        <v>64842</v>
      </c>
      <c r="B907" s="77">
        <v>65282</v>
      </c>
      <c r="C907" s="77">
        <v>65281</v>
      </c>
    </row>
    <row r="908" spans="1:3">
      <c r="A908" s="77">
        <v>64843</v>
      </c>
      <c r="B908" s="77">
        <v>65283</v>
      </c>
      <c r="C908" s="77">
        <v>65282</v>
      </c>
    </row>
    <row r="909" spans="1:3">
      <c r="A909" s="77">
        <v>64844</v>
      </c>
      <c r="B909" s="77">
        <v>65284</v>
      </c>
      <c r="C909" s="77">
        <v>65283</v>
      </c>
    </row>
    <row r="910" spans="1:3">
      <c r="A910" s="77">
        <v>64847</v>
      </c>
      <c r="B910" s="77">
        <v>65285</v>
      </c>
      <c r="C910" s="77">
        <v>65284</v>
      </c>
    </row>
    <row r="911" spans="1:3">
      <c r="A911" s="77">
        <v>64848</v>
      </c>
      <c r="B911" s="77">
        <v>65286</v>
      </c>
      <c r="C911" s="77">
        <v>65285</v>
      </c>
    </row>
    <row r="912" spans="1:3">
      <c r="A912" s="77">
        <v>64849</v>
      </c>
      <c r="B912" s="77">
        <v>65287</v>
      </c>
      <c r="C912" s="77">
        <v>65286</v>
      </c>
    </row>
    <row r="913" spans="1:3">
      <c r="A913" s="77">
        <v>64850</v>
      </c>
      <c r="B913" s="77">
        <v>65299</v>
      </c>
      <c r="C913" s="77">
        <v>65287</v>
      </c>
    </row>
    <row r="914" spans="1:3">
      <c r="A914" s="77">
        <v>64853</v>
      </c>
      <c r="B914" s="77">
        <v>65301</v>
      </c>
      <c r="C914" s="77">
        <v>65299</v>
      </c>
    </row>
    <row r="915" spans="1:3">
      <c r="A915" s="77">
        <v>64854</v>
      </c>
      <c r="B915" s="77">
        <v>65302</v>
      </c>
      <c r="C915" s="77">
        <v>65301</v>
      </c>
    </row>
    <row r="916" spans="1:3">
      <c r="A916" s="77">
        <v>64855</v>
      </c>
      <c r="B916" s="77">
        <v>65305</v>
      </c>
      <c r="C916" s="77">
        <v>65302</v>
      </c>
    </row>
    <row r="917" spans="1:3">
      <c r="A917" s="77">
        <v>64856</v>
      </c>
      <c r="B917" s="77">
        <v>65320</v>
      </c>
      <c r="C917" s="77">
        <v>65305</v>
      </c>
    </row>
    <row r="918" spans="1:3">
      <c r="A918" s="77">
        <v>64857</v>
      </c>
      <c r="B918" s="77">
        <v>65321</v>
      </c>
      <c r="C918" s="77">
        <v>65320</v>
      </c>
    </row>
    <row r="919" spans="1:3">
      <c r="A919" s="77">
        <v>64858</v>
      </c>
      <c r="B919" s="77">
        <v>65322</v>
      </c>
      <c r="C919" s="77">
        <v>65321</v>
      </c>
    </row>
    <row r="920" spans="1:3">
      <c r="A920" s="77">
        <v>64859</v>
      </c>
      <c r="B920" s="77">
        <v>65323</v>
      </c>
      <c r="C920" s="77">
        <v>65322</v>
      </c>
    </row>
    <row r="921" spans="1:3">
      <c r="A921" s="77">
        <v>64861</v>
      </c>
      <c r="B921" s="77">
        <v>65324</v>
      </c>
      <c r="C921" s="77">
        <v>65323</v>
      </c>
    </row>
    <row r="922" spans="1:3">
      <c r="A922" s="77">
        <v>64862</v>
      </c>
      <c r="B922" s="77">
        <v>65325</v>
      </c>
      <c r="C922" s="77">
        <v>65324</v>
      </c>
    </row>
    <row r="923" spans="1:3">
      <c r="A923" s="77">
        <v>64863</v>
      </c>
      <c r="B923" s="77">
        <v>65326</v>
      </c>
      <c r="C923" s="77">
        <v>65325</v>
      </c>
    </row>
    <row r="924" spans="1:3">
      <c r="A924" s="77">
        <v>64864</v>
      </c>
      <c r="B924" s="77">
        <v>65327</v>
      </c>
      <c r="C924" s="77">
        <v>65326</v>
      </c>
    </row>
    <row r="925" spans="1:3">
      <c r="A925" s="77">
        <v>64865</v>
      </c>
      <c r="B925" s="77">
        <v>65329</v>
      </c>
      <c r="C925" s="77">
        <v>65327</v>
      </c>
    </row>
    <row r="926" spans="1:3">
      <c r="A926" s="77">
        <v>64866</v>
      </c>
      <c r="B926" s="77">
        <v>65330</v>
      </c>
      <c r="C926" s="77">
        <v>65329</v>
      </c>
    </row>
    <row r="927" spans="1:3">
      <c r="A927" s="77">
        <v>64867</v>
      </c>
      <c r="B927" s="77">
        <v>65332</v>
      </c>
      <c r="C927" s="77">
        <v>65330</v>
      </c>
    </row>
    <row r="928" spans="1:3">
      <c r="A928" s="77">
        <v>64868</v>
      </c>
      <c r="B928" s="77">
        <v>65333</v>
      </c>
      <c r="C928" s="77">
        <v>65332</v>
      </c>
    </row>
    <row r="929" spans="1:3">
      <c r="A929" s="77">
        <v>64869</v>
      </c>
      <c r="B929" s="77">
        <v>65334</v>
      </c>
      <c r="C929" s="77">
        <v>65333</v>
      </c>
    </row>
    <row r="930" spans="1:3">
      <c r="A930" s="77">
        <v>64870</v>
      </c>
      <c r="B930" s="77">
        <v>65335</v>
      </c>
      <c r="C930" s="77">
        <v>65334</v>
      </c>
    </row>
    <row r="931" spans="1:3">
      <c r="A931" s="77">
        <v>64873</v>
      </c>
      <c r="B931" s="77">
        <v>65336</v>
      </c>
      <c r="C931" s="77">
        <v>65335</v>
      </c>
    </row>
    <row r="932" spans="1:3">
      <c r="A932" s="77">
        <v>64874</v>
      </c>
      <c r="B932" s="77">
        <v>65337</v>
      </c>
      <c r="C932" s="77">
        <v>65336</v>
      </c>
    </row>
    <row r="933" spans="1:3">
      <c r="A933" s="77">
        <v>64944</v>
      </c>
      <c r="B933" s="77">
        <v>65338</v>
      </c>
      <c r="C933" s="77">
        <v>65337</v>
      </c>
    </row>
    <row r="934" spans="1:3">
      <c r="A934" s="77">
        <v>64999</v>
      </c>
      <c r="B934" s="77">
        <v>65339</v>
      </c>
      <c r="C934" s="77">
        <v>65338</v>
      </c>
    </row>
    <row r="935" spans="1:3">
      <c r="A935" s="77">
        <v>65275</v>
      </c>
      <c r="B935" s="77">
        <v>65340</v>
      </c>
      <c r="C935" s="77">
        <v>65339</v>
      </c>
    </row>
    <row r="936" spans="1:3">
      <c r="A936" s="77">
        <v>65282</v>
      </c>
      <c r="B936" s="77">
        <v>65344</v>
      </c>
      <c r="C936" s="77">
        <v>65340</v>
      </c>
    </row>
    <row r="937" spans="1:3">
      <c r="A937" s="77">
        <v>65283</v>
      </c>
      <c r="B937" s="77">
        <v>65345</v>
      </c>
      <c r="C937" s="77">
        <v>65344</v>
      </c>
    </row>
    <row r="938" spans="1:3">
      <c r="A938" s="77">
        <v>65590</v>
      </c>
      <c r="B938" s="77">
        <v>65347</v>
      </c>
      <c r="C938" s="77">
        <v>65345</v>
      </c>
    </row>
    <row r="939" spans="1:3">
      <c r="A939" s="77">
        <v>65601</v>
      </c>
      <c r="B939" s="77">
        <v>65348</v>
      </c>
      <c r="C939" s="77">
        <v>65347</v>
      </c>
    </row>
    <row r="940" spans="1:3">
      <c r="A940" s="77">
        <v>65603</v>
      </c>
      <c r="B940" s="77">
        <v>65349</v>
      </c>
      <c r="C940" s="77">
        <v>65348</v>
      </c>
    </row>
    <row r="941" spans="1:3">
      <c r="A941" s="77">
        <v>65604</v>
      </c>
      <c r="B941" s="77">
        <v>65350</v>
      </c>
      <c r="C941" s="77">
        <v>65349</v>
      </c>
    </row>
    <row r="942" spans="1:3">
      <c r="A942" s="77">
        <v>65605</v>
      </c>
      <c r="B942" s="77">
        <v>65351</v>
      </c>
      <c r="C942" s="77">
        <v>65350</v>
      </c>
    </row>
    <row r="943" spans="1:3">
      <c r="A943" s="77">
        <v>65607</v>
      </c>
      <c r="B943" s="77">
        <v>65354</v>
      </c>
      <c r="C943" s="77">
        <v>65351</v>
      </c>
    </row>
    <row r="944" spans="1:3">
      <c r="A944" s="77">
        <v>65608</v>
      </c>
      <c r="B944" s="77">
        <v>65355</v>
      </c>
      <c r="C944" s="77">
        <v>65354</v>
      </c>
    </row>
    <row r="945" spans="1:3">
      <c r="A945" s="77">
        <v>65610</v>
      </c>
      <c r="B945" s="77">
        <v>65360</v>
      </c>
      <c r="C945" s="77">
        <v>65355</v>
      </c>
    </row>
    <row r="946" spans="1:3">
      <c r="A946" s="77">
        <v>65611</v>
      </c>
      <c r="B946" s="77">
        <v>65401</v>
      </c>
      <c r="C946" s="77">
        <v>65360</v>
      </c>
    </row>
    <row r="947" spans="1:3">
      <c r="A947" s="77">
        <v>65612</v>
      </c>
      <c r="B947" s="77">
        <v>65402</v>
      </c>
      <c r="C947" s="77">
        <v>65401</v>
      </c>
    </row>
    <row r="948" spans="1:3">
      <c r="A948" s="77">
        <v>65613</v>
      </c>
      <c r="B948" s="77">
        <v>65409</v>
      </c>
      <c r="C948" s="77">
        <v>65402</v>
      </c>
    </row>
    <row r="949" spans="1:3">
      <c r="A949" s="77">
        <v>65614</v>
      </c>
      <c r="B949" s="77">
        <v>65436</v>
      </c>
      <c r="C949" s="77">
        <v>65409</v>
      </c>
    </row>
    <row r="950" spans="1:3">
      <c r="A950" s="77">
        <v>65615</v>
      </c>
      <c r="B950" s="77">
        <v>65438</v>
      </c>
      <c r="C950" s="77">
        <v>65436</v>
      </c>
    </row>
    <row r="951" spans="1:3">
      <c r="A951" s="77">
        <v>65616</v>
      </c>
      <c r="B951" s="77">
        <v>65439</v>
      </c>
      <c r="C951" s="77">
        <v>65438</v>
      </c>
    </row>
    <row r="952" spans="1:3">
      <c r="A952" s="77">
        <v>65617</v>
      </c>
      <c r="B952" s="77">
        <v>65440</v>
      </c>
      <c r="C952" s="77">
        <v>65439</v>
      </c>
    </row>
    <row r="953" spans="1:3">
      <c r="A953" s="77">
        <v>65619</v>
      </c>
      <c r="B953" s="77">
        <v>65441</v>
      </c>
      <c r="C953" s="77">
        <v>65440</v>
      </c>
    </row>
    <row r="954" spans="1:3">
      <c r="A954" s="77">
        <v>65620</v>
      </c>
      <c r="B954" s="77">
        <v>65443</v>
      </c>
      <c r="C954" s="77">
        <v>65441</v>
      </c>
    </row>
    <row r="955" spans="1:3">
      <c r="A955" s="77">
        <v>65622</v>
      </c>
      <c r="B955" s="77">
        <v>65444</v>
      </c>
      <c r="C955" s="77">
        <v>65443</v>
      </c>
    </row>
    <row r="956" spans="1:3">
      <c r="A956" s="77">
        <v>65623</v>
      </c>
      <c r="B956" s="77">
        <v>65446</v>
      </c>
      <c r="C956" s="77">
        <v>65444</v>
      </c>
    </row>
    <row r="957" spans="1:3">
      <c r="A957" s="77">
        <v>65624</v>
      </c>
      <c r="B957" s="77">
        <v>65449</v>
      </c>
      <c r="C957" s="77">
        <v>65446</v>
      </c>
    </row>
    <row r="958" spans="1:3">
      <c r="A958" s="77">
        <v>65625</v>
      </c>
      <c r="B958" s="77">
        <v>65452</v>
      </c>
      <c r="C958" s="77">
        <v>65449</v>
      </c>
    </row>
    <row r="959" spans="1:3">
      <c r="A959" s="77">
        <v>65627</v>
      </c>
      <c r="B959" s="77">
        <v>65453</v>
      </c>
      <c r="C959" s="77">
        <v>65452</v>
      </c>
    </row>
    <row r="960" spans="1:3">
      <c r="A960" s="77">
        <v>65629</v>
      </c>
      <c r="B960" s="77">
        <v>65456</v>
      </c>
      <c r="C960" s="77">
        <v>65453</v>
      </c>
    </row>
    <row r="961" spans="1:3">
      <c r="A961" s="77">
        <v>65630</v>
      </c>
      <c r="B961" s="77">
        <v>65457</v>
      </c>
      <c r="C961" s="77">
        <v>65456</v>
      </c>
    </row>
    <row r="962" spans="1:3">
      <c r="A962" s="77">
        <v>65631</v>
      </c>
      <c r="B962" s="77">
        <v>65459</v>
      </c>
      <c r="C962" s="77">
        <v>65457</v>
      </c>
    </row>
    <row r="963" spans="1:3">
      <c r="A963" s="77">
        <v>65632</v>
      </c>
      <c r="B963" s="77">
        <v>65461</v>
      </c>
      <c r="C963" s="77">
        <v>65459</v>
      </c>
    </row>
    <row r="964" spans="1:3">
      <c r="A964" s="77">
        <v>65633</v>
      </c>
      <c r="B964" s="77">
        <v>65462</v>
      </c>
      <c r="C964" s="77">
        <v>65461</v>
      </c>
    </row>
    <row r="965" spans="1:3">
      <c r="A965" s="77">
        <v>65635</v>
      </c>
      <c r="B965" s="77">
        <v>65463</v>
      </c>
      <c r="C965" s="77">
        <v>65462</v>
      </c>
    </row>
    <row r="966" spans="1:3">
      <c r="A966" s="77">
        <v>65636</v>
      </c>
      <c r="B966" s="77">
        <v>65464</v>
      </c>
      <c r="C966" s="77">
        <v>65463</v>
      </c>
    </row>
    <row r="967" spans="1:3">
      <c r="A967" s="77">
        <v>65640</v>
      </c>
      <c r="B967" s="77">
        <v>65466</v>
      </c>
      <c r="C967" s="77">
        <v>65464</v>
      </c>
    </row>
    <row r="968" spans="1:3">
      <c r="A968" s="77">
        <v>65644</v>
      </c>
      <c r="B968" s="77">
        <v>65468</v>
      </c>
      <c r="C968" s="77">
        <v>65466</v>
      </c>
    </row>
    <row r="969" spans="1:3">
      <c r="A969" s="77">
        <v>65645</v>
      </c>
      <c r="B969" s="77">
        <v>65470</v>
      </c>
      <c r="C969" s="77">
        <v>65468</v>
      </c>
    </row>
    <row r="970" spans="1:3">
      <c r="A970" s="77">
        <v>65646</v>
      </c>
      <c r="B970" s="77">
        <v>65473</v>
      </c>
      <c r="C970" s="77">
        <v>65470</v>
      </c>
    </row>
    <row r="971" spans="1:3">
      <c r="A971" s="77">
        <v>65647</v>
      </c>
      <c r="B971" s="77">
        <v>65479</v>
      </c>
      <c r="C971" s="77">
        <v>65473</v>
      </c>
    </row>
    <row r="972" spans="1:3">
      <c r="A972" s="77">
        <v>65648</v>
      </c>
      <c r="B972" s="77">
        <v>65483</v>
      </c>
      <c r="C972" s="77">
        <v>65479</v>
      </c>
    </row>
    <row r="973" spans="1:3">
      <c r="A973" s="77">
        <v>65649</v>
      </c>
      <c r="B973" s="77">
        <v>65484</v>
      </c>
      <c r="C973" s="77">
        <v>65483</v>
      </c>
    </row>
    <row r="974" spans="1:3">
      <c r="A974" s="77">
        <v>65650</v>
      </c>
      <c r="B974" s="77">
        <v>65486</v>
      </c>
      <c r="C974" s="77">
        <v>65484</v>
      </c>
    </row>
    <row r="975" spans="1:3">
      <c r="A975" s="77">
        <v>65652</v>
      </c>
      <c r="B975" s="77">
        <v>65501</v>
      </c>
      <c r="C975" s="77">
        <v>65486</v>
      </c>
    </row>
    <row r="976" spans="1:3">
      <c r="A976" s="77">
        <v>65653</v>
      </c>
      <c r="B976" s="77">
        <v>65529</v>
      </c>
      <c r="C976" s="77">
        <v>65501</v>
      </c>
    </row>
    <row r="977" spans="1:3">
      <c r="A977" s="77">
        <v>65654</v>
      </c>
      <c r="B977" s="77">
        <v>65532</v>
      </c>
      <c r="C977" s="77">
        <v>65529</v>
      </c>
    </row>
    <row r="978" spans="1:3">
      <c r="A978" s="77">
        <v>65656</v>
      </c>
      <c r="B978" s="77">
        <v>65534</v>
      </c>
      <c r="C978" s="77">
        <v>65532</v>
      </c>
    </row>
    <row r="979" spans="1:3">
      <c r="A979" s="77">
        <v>65657</v>
      </c>
      <c r="B979" s="77">
        <v>65535</v>
      </c>
      <c r="C979" s="77">
        <v>65534</v>
      </c>
    </row>
    <row r="980" spans="1:3">
      <c r="A980" s="77">
        <v>65658</v>
      </c>
      <c r="B980" s="77">
        <v>65536</v>
      </c>
      <c r="C980" s="77">
        <v>65535</v>
      </c>
    </row>
    <row r="981" spans="1:3">
      <c r="A981" s="77">
        <v>65661</v>
      </c>
      <c r="B981" s="77">
        <v>65541</v>
      </c>
      <c r="C981" s="77">
        <v>65536</v>
      </c>
    </row>
    <row r="982" spans="1:3">
      <c r="A982" s="77">
        <v>65662</v>
      </c>
      <c r="B982" s="77">
        <v>65542</v>
      </c>
      <c r="C982" s="77">
        <v>65541</v>
      </c>
    </row>
    <row r="983" spans="1:3">
      <c r="A983" s="77">
        <v>65663</v>
      </c>
      <c r="B983" s="77">
        <v>65543</v>
      </c>
      <c r="C983" s="77">
        <v>65542</v>
      </c>
    </row>
    <row r="984" spans="1:3">
      <c r="A984" s="77">
        <v>65664</v>
      </c>
      <c r="B984" s="77">
        <v>65546</v>
      </c>
      <c r="C984" s="77">
        <v>65543</v>
      </c>
    </row>
    <row r="985" spans="1:3">
      <c r="A985" s="77">
        <v>65667</v>
      </c>
      <c r="B985" s="77">
        <v>65548</v>
      </c>
      <c r="C985" s="77">
        <v>65546</v>
      </c>
    </row>
    <row r="986" spans="1:3">
      <c r="A986" s="77">
        <v>65669</v>
      </c>
      <c r="B986" s="77">
        <v>65550</v>
      </c>
      <c r="C986" s="77">
        <v>65548</v>
      </c>
    </row>
    <row r="987" spans="1:3">
      <c r="A987" s="77">
        <v>65672</v>
      </c>
      <c r="B987" s="77">
        <v>65552</v>
      </c>
      <c r="C987" s="77">
        <v>65550</v>
      </c>
    </row>
    <row r="988" spans="1:3">
      <c r="A988" s="77">
        <v>65673</v>
      </c>
      <c r="B988" s="77">
        <v>65555</v>
      </c>
      <c r="C988" s="77">
        <v>65552</v>
      </c>
    </row>
    <row r="989" spans="1:3">
      <c r="A989" s="77">
        <v>65674</v>
      </c>
      <c r="B989" s="77">
        <v>65556</v>
      </c>
      <c r="C989" s="77">
        <v>65555</v>
      </c>
    </row>
    <row r="990" spans="1:3">
      <c r="A990" s="77">
        <v>65675</v>
      </c>
      <c r="B990" s="77">
        <v>65557</v>
      </c>
      <c r="C990" s="77">
        <v>65556</v>
      </c>
    </row>
    <row r="991" spans="1:3">
      <c r="A991" s="77">
        <v>65679</v>
      </c>
      <c r="B991" s="77">
        <v>65559</v>
      </c>
      <c r="C991" s="77">
        <v>65557</v>
      </c>
    </row>
    <row r="992" spans="1:3">
      <c r="A992" s="77">
        <v>65680</v>
      </c>
      <c r="B992" s="77">
        <v>65560</v>
      </c>
      <c r="C992" s="77">
        <v>65559</v>
      </c>
    </row>
    <row r="993" spans="1:3">
      <c r="A993" s="77">
        <v>65681</v>
      </c>
      <c r="B993" s="77">
        <v>65564</v>
      </c>
      <c r="C993" s="77">
        <v>65560</v>
      </c>
    </row>
    <row r="994" spans="1:3">
      <c r="A994" s="77">
        <v>65682</v>
      </c>
      <c r="B994" s="77">
        <v>65565</v>
      </c>
      <c r="C994" s="77">
        <v>65564</v>
      </c>
    </row>
    <row r="995" spans="1:3">
      <c r="A995" s="77">
        <v>65685</v>
      </c>
      <c r="B995" s="77">
        <v>65566</v>
      </c>
      <c r="C995" s="77">
        <v>65565</v>
      </c>
    </row>
    <row r="996" spans="1:3">
      <c r="A996" s="77">
        <v>65686</v>
      </c>
      <c r="B996" s="77">
        <v>65567</v>
      </c>
      <c r="C996" s="77">
        <v>65566</v>
      </c>
    </row>
    <row r="997" spans="1:3">
      <c r="A997" s="77">
        <v>65701</v>
      </c>
      <c r="B997" s="77">
        <v>65570</v>
      </c>
      <c r="C997" s="77">
        <v>65567</v>
      </c>
    </row>
    <row r="998" spans="1:3">
      <c r="A998" s="77">
        <v>65702</v>
      </c>
      <c r="B998" s="77">
        <v>65571</v>
      </c>
      <c r="C998" s="77">
        <v>65570</v>
      </c>
    </row>
    <row r="999" spans="1:3">
      <c r="A999" s="77">
        <v>65704</v>
      </c>
      <c r="B999" s="77">
        <v>65580</v>
      </c>
      <c r="C999" s="77">
        <v>65571</v>
      </c>
    </row>
    <row r="1000" spans="1:3">
      <c r="A1000" s="77">
        <v>65705</v>
      </c>
      <c r="B1000" s="77">
        <v>65582</v>
      </c>
      <c r="C1000" s="77">
        <v>65580</v>
      </c>
    </row>
    <row r="1001" spans="1:3">
      <c r="A1001" s="77">
        <v>65706</v>
      </c>
      <c r="B1001" s="77">
        <v>65583</v>
      </c>
      <c r="C1001" s="77">
        <v>65582</v>
      </c>
    </row>
    <row r="1002" spans="1:3">
      <c r="A1002" s="77">
        <v>65707</v>
      </c>
      <c r="B1002" s="77">
        <v>65584</v>
      </c>
      <c r="C1002" s="77">
        <v>65583</v>
      </c>
    </row>
    <row r="1003" spans="1:3">
      <c r="A1003" s="77">
        <v>65708</v>
      </c>
      <c r="B1003" s="77">
        <v>65586</v>
      </c>
      <c r="C1003" s="77">
        <v>65584</v>
      </c>
    </row>
    <row r="1004" spans="1:3">
      <c r="A1004" s="77">
        <v>65710</v>
      </c>
      <c r="B1004" s="77">
        <v>65588</v>
      </c>
      <c r="C1004" s="77">
        <v>65586</v>
      </c>
    </row>
    <row r="1005" spans="1:3">
      <c r="A1005" s="77">
        <v>65712</v>
      </c>
      <c r="B1005" s="77">
        <v>65589</v>
      </c>
      <c r="C1005" s="77">
        <v>65588</v>
      </c>
    </row>
    <row r="1006" spans="1:3">
      <c r="A1006" s="77">
        <v>65713</v>
      </c>
      <c r="B1006" s="77">
        <v>65590</v>
      </c>
      <c r="C1006" s="77">
        <v>65589</v>
      </c>
    </row>
    <row r="1007" spans="1:3">
      <c r="A1007" s="77">
        <v>65714</v>
      </c>
      <c r="B1007" s="77">
        <v>65591</v>
      </c>
      <c r="C1007" s="77">
        <v>65590</v>
      </c>
    </row>
    <row r="1008" spans="1:3">
      <c r="A1008" s="77">
        <v>65715</v>
      </c>
      <c r="B1008" s="77">
        <v>65601</v>
      </c>
      <c r="C1008" s="77">
        <v>65591</v>
      </c>
    </row>
    <row r="1009" spans="1:3">
      <c r="A1009" s="77">
        <v>65717</v>
      </c>
      <c r="B1009" s="77">
        <v>65603</v>
      </c>
      <c r="C1009" s="77">
        <v>65601</v>
      </c>
    </row>
    <row r="1010" spans="1:3">
      <c r="A1010" s="77">
        <v>65720</v>
      </c>
      <c r="B1010" s="77">
        <v>65604</v>
      </c>
      <c r="C1010" s="77">
        <v>65603</v>
      </c>
    </row>
    <row r="1011" spans="1:3">
      <c r="A1011" s="77">
        <v>65721</v>
      </c>
      <c r="B1011" s="77">
        <v>65605</v>
      </c>
      <c r="C1011" s="77">
        <v>65604</v>
      </c>
    </row>
    <row r="1012" spans="1:3">
      <c r="A1012" s="77">
        <v>65722</v>
      </c>
      <c r="B1012" s="77">
        <v>65606</v>
      </c>
      <c r="C1012" s="77">
        <v>65605</v>
      </c>
    </row>
    <row r="1013" spans="1:3">
      <c r="A1013" s="77">
        <v>65723</v>
      </c>
      <c r="B1013" s="77">
        <v>65607</v>
      </c>
      <c r="C1013" s="77">
        <v>65606</v>
      </c>
    </row>
    <row r="1014" spans="1:3">
      <c r="A1014" s="77">
        <v>65724</v>
      </c>
      <c r="B1014" s="77">
        <v>65608</v>
      </c>
      <c r="C1014" s="77">
        <v>65607</v>
      </c>
    </row>
    <row r="1015" spans="1:3">
      <c r="A1015" s="77">
        <v>65725</v>
      </c>
      <c r="B1015" s="77">
        <v>65609</v>
      </c>
      <c r="C1015" s="77">
        <v>65608</v>
      </c>
    </row>
    <row r="1016" spans="1:3">
      <c r="A1016" s="77">
        <v>65726</v>
      </c>
      <c r="B1016" s="77">
        <v>65610</v>
      </c>
      <c r="C1016" s="77">
        <v>65609</v>
      </c>
    </row>
    <row r="1017" spans="1:3">
      <c r="A1017" s="77">
        <v>65727</v>
      </c>
      <c r="B1017" s="77">
        <v>65611</v>
      </c>
      <c r="C1017" s="77">
        <v>65610</v>
      </c>
    </row>
    <row r="1018" spans="1:3">
      <c r="A1018" s="77">
        <v>65728</v>
      </c>
      <c r="B1018" s="77">
        <v>65612</v>
      </c>
      <c r="C1018" s="77">
        <v>65611</v>
      </c>
    </row>
    <row r="1019" spans="1:3">
      <c r="A1019" s="77">
        <v>65730</v>
      </c>
      <c r="B1019" s="77">
        <v>65613</v>
      </c>
      <c r="C1019" s="77">
        <v>65612</v>
      </c>
    </row>
    <row r="1020" spans="1:3">
      <c r="A1020" s="77">
        <v>65731</v>
      </c>
      <c r="B1020" s="77">
        <v>65614</v>
      </c>
      <c r="C1020" s="77">
        <v>65613</v>
      </c>
    </row>
    <row r="1021" spans="1:3">
      <c r="A1021" s="77">
        <v>65734</v>
      </c>
      <c r="B1021" s="77">
        <v>65615</v>
      </c>
      <c r="C1021" s="77">
        <v>65614</v>
      </c>
    </row>
    <row r="1022" spans="1:3">
      <c r="A1022" s="77">
        <v>65737</v>
      </c>
      <c r="B1022" s="77">
        <v>65616</v>
      </c>
      <c r="C1022" s="77">
        <v>65615</v>
      </c>
    </row>
    <row r="1023" spans="1:3">
      <c r="A1023" s="77">
        <v>65738</v>
      </c>
      <c r="B1023" s="77">
        <v>65617</v>
      </c>
      <c r="C1023" s="77">
        <v>65616</v>
      </c>
    </row>
    <row r="1024" spans="1:3">
      <c r="A1024" s="77">
        <v>65739</v>
      </c>
      <c r="B1024" s="77">
        <v>65618</v>
      </c>
      <c r="C1024" s="77">
        <v>65617</v>
      </c>
    </row>
    <row r="1025" spans="1:3">
      <c r="A1025" s="77">
        <v>65740</v>
      </c>
      <c r="B1025" s="77">
        <v>65619</v>
      </c>
      <c r="C1025" s="77">
        <v>65618</v>
      </c>
    </row>
    <row r="1026" spans="1:3">
      <c r="A1026" s="77">
        <v>65742</v>
      </c>
      <c r="B1026" s="77">
        <v>65620</v>
      </c>
      <c r="C1026" s="77">
        <v>65619</v>
      </c>
    </row>
    <row r="1027" spans="1:3">
      <c r="A1027" s="77">
        <v>65744</v>
      </c>
      <c r="B1027" s="77">
        <v>65622</v>
      </c>
      <c r="C1027" s="77">
        <v>65620</v>
      </c>
    </row>
    <row r="1028" spans="1:3">
      <c r="A1028" s="77">
        <v>65745</v>
      </c>
      <c r="B1028" s="77">
        <v>65623</v>
      </c>
      <c r="C1028" s="77">
        <v>65622</v>
      </c>
    </row>
    <row r="1029" spans="1:3">
      <c r="A1029" s="77">
        <v>65746</v>
      </c>
      <c r="B1029" s="77">
        <v>65624</v>
      </c>
      <c r="C1029" s="77">
        <v>65623</v>
      </c>
    </row>
    <row r="1030" spans="1:3">
      <c r="A1030" s="77">
        <v>65747</v>
      </c>
      <c r="B1030" s="77">
        <v>65625</v>
      </c>
      <c r="C1030" s="77">
        <v>65624</v>
      </c>
    </row>
    <row r="1031" spans="1:3">
      <c r="A1031" s="77">
        <v>65752</v>
      </c>
      <c r="B1031" s="77">
        <v>65626</v>
      </c>
      <c r="C1031" s="77">
        <v>65625</v>
      </c>
    </row>
    <row r="1032" spans="1:3">
      <c r="A1032" s="77">
        <v>65753</v>
      </c>
      <c r="B1032" s="77">
        <v>65627</v>
      </c>
      <c r="C1032" s="77">
        <v>65626</v>
      </c>
    </row>
    <row r="1033" spans="1:3">
      <c r="A1033" s="77">
        <v>65754</v>
      </c>
      <c r="B1033" s="77">
        <v>65629</v>
      </c>
      <c r="C1033" s="77">
        <v>65627</v>
      </c>
    </row>
    <row r="1034" spans="1:3">
      <c r="A1034" s="77">
        <v>65755</v>
      </c>
      <c r="B1034" s="77">
        <v>65630</v>
      </c>
      <c r="C1034" s="77">
        <v>65629</v>
      </c>
    </row>
    <row r="1035" spans="1:3">
      <c r="A1035" s="77">
        <v>65756</v>
      </c>
      <c r="B1035" s="77">
        <v>65631</v>
      </c>
      <c r="C1035" s="77">
        <v>65630</v>
      </c>
    </row>
    <row r="1036" spans="1:3">
      <c r="A1036" s="77">
        <v>65757</v>
      </c>
      <c r="B1036" s="77">
        <v>65632</v>
      </c>
      <c r="C1036" s="77">
        <v>65631</v>
      </c>
    </row>
    <row r="1037" spans="1:3">
      <c r="A1037" s="77">
        <v>65759</v>
      </c>
      <c r="B1037" s="77">
        <v>65633</v>
      </c>
      <c r="C1037" s="77">
        <v>65632</v>
      </c>
    </row>
    <row r="1038" spans="1:3">
      <c r="A1038" s="77">
        <v>65761</v>
      </c>
      <c r="B1038" s="77">
        <v>65634</v>
      </c>
      <c r="C1038" s="77">
        <v>65633</v>
      </c>
    </row>
    <row r="1039" spans="1:3">
      <c r="A1039" s="77">
        <v>65762</v>
      </c>
      <c r="B1039" s="77">
        <v>65635</v>
      </c>
      <c r="C1039" s="77">
        <v>65634</v>
      </c>
    </row>
    <row r="1040" spans="1:3">
      <c r="A1040" s="77">
        <v>65764</v>
      </c>
      <c r="B1040" s="77">
        <v>65636</v>
      </c>
      <c r="C1040" s="77">
        <v>65635</v>
      </c>
    </row>
    <row r="1041" spans="1:3">
      <c r="A1041" s="77">
        <v>65765</v>
      </c>
      <c r="B1041" s="77">
        <v>65637</v>
      </c>
      <c r="C1041" s="77">
        <v>65636</v>
      </c>
    </row>
    <row r="1042" spans="1:3">
      <c r="A1042" s="77">
        <v>65767</v>
      </c>
      <c r="B1042" s="77">
        <v>65638</v>
      </c>
      <c r="C1042" s="77">
        <v>65637</v>
      </c>
    </row>
    <row r="1043" spans="1:3">
      <c r="A1043" s="77">
        <v>65769</v>
      </c>
      <c r="B1043" s="77">
        <v>65640</v>
      </c>
      <c r="C1043" s="77">
        <v>65638</v>
      </c>
    </row>
    <row r="1044" spans="1:3">
      <c r="A1044" s="77">
        <v>65770</v>
      </c>
      <c r="B1044" s="77">
        <v>65641</v>
      </c>
      <c r="C1044" s="77">
        <v>65640</v>
      </c>
    </row>
    <row r="1045" spans="1:3">
      <c r="A1045" s="77">
        <v>65771</v>
      </c>
      <c r="B1045" s="77">
        <v>65644</v>
      </c>
      <c r="C1045" s="77">
        <v>65641</v>
      </c>
    </row>
    <row r="1046" spans="1:3">
      <c r="A1046" s="77">
        <v>65772</v>
      </c>
      <c r="B1046" s="77">
        <v>65645</v>
      </c>
      <c r="C1046" s="77">
        <v>65644</v>
      </c>
    </row>
    <row r="1047" spans="1:3">
      <c r="A1047" s="77">
        <v>65781</v>
      </c>
      <c r="B1047" s="77">
        <v>65646</v>
      </c>
      <c r="C1047" s="77">
        <v>65645</v>
      </c>
    </row>
    <row r="1048" spans="1:3">
      <c r="A1048" s="77">
        <v>65783</v>
      </c>
      <c r="B1048" s="77">
        <v>65647</v>
      </c>
      <c r="C1048" s="77">
        <v>65646</v>
      </c>
    </row>
    <row r="1049" spans="1:3">
      <c r="A1049" s="77">
        <v>65785</v>
      </c>
      <c r="B1049" s="77">
        <v>65648</v>
      </c>
      <c r="C1049" s="77">
        <v>65647</v>
      </c>
    </row>
    <row r="1050" spans="1:3">
      <c r="A1050" s="77">
        <v>65801</v>
      </c>
      <c r="B1050" s="77">
        <v>65649</v>
      </c>
      <c r="C1050" s="77">
        <v>65648</v>
      </c>
    </row>
    <row r="1051" spans="1:3">
      <c r="A1051" s="77">
        <v>65802</v>
      </c>
      <c r="B1051" s="77">
        <v>65650</v>
      </c>
      <c r="C1051" s="77">
        <v>65649</v>
      </c>
    </row>
    <row r="1052" spans="1:3">
      <c r="A1052" s="77">
        <v>65803</v>
      </c>
      <c r="B1052" s="77">
        <v>65652</v>
      </c>
      <c r="C1052" s="77">
        <v>65650</v>
      </c>
    </row>
    <row r="1053" spans="1:3">
      <c r="A1053" s="77">
        <v>65804</v>
      </c>
      <c r="B1053" s="77">
        <v>65653</v>
      </c>
      <c r="C1053" s="77">
        <v>65652</v>
      </c>
    </row>
    <row r="1054" spans="1:3">
      <c r="A1054" s="77">
        <v>65805</v>
      </c>
      <c r="B1054" s="77">
        <v>65654</v>
      </c>
      <c r="C1054" s="77">
        <v>65653</v>
      </c>
    </row>
    <row r="1055" spans="1:3">
      <c r="A1055" s="77">
        <v>65806</v>
      </c>
      <c r="B1055" s="77">
        <v>65655</v>
      </c>
      <c r="C1055" s="77">
        <v>65654</v>
      </c>
    </row>
    <row r="1056" spans="1:3">
      <c r="A1056" s="77">
        <v>65807</v>
      </c>
      <c r="B1056" s="77">
        <v>65656</v>
      </c>
      <c r="C1056" s="77">
        <v>65655</v>
      </c>
    </row>
    <row r="1057" spans="1:3">
      <c r="A1057" s="77">
        <v>65808</v>
      </c>
      <c r="B1057" s="77">
        <v>65657</v>
      </c>
      <c r="C1057" s="77">
        <v>65656</v>
      </c>
    </row>
    <row r="1058" spans="1:3">
      <c r="A1058" s="77">
        <v>65809</v>
      </c>
      <c r="B1058" s="77">
        <v>65658</v>
      </c>
      <c r="C1058" s="77">
        <v>65657</v>
      </c>
    </row>
    <row r="1059" spans="1:3">
      <c r="A1059" s="77">
        <v>65810</v>
      </c>
      <c r="B1059" s="77">
        <v>65660</v>
      </c>
      <c r="C1059" s="77">
        <v>65658</v>
      </c>
    </row>
    <row r="1060" spans="1:3">
      <c r="A1060" s="77">
        <v>65814</v>
      </c>
      <c r="B1060" s="77">
        <v>65661</v>
      </c>
      <c r="C1060" s="77">
        <v>65660</v>
      </c>
    </row>
    <row r="1061" spans="1:3">
      <c r="A1061" s="77">
        <v>65817</v>
      </c>
      <c r="B1061" s="77">
        <v>65662</v>
      </c>
      <c r="C1061" s="77">
        <v>65661</v>
      </c>
    </row>
    <row r="1062" spans="1:3">
      <c r="A1062" s="77">
        <v>65890</v>
      </c>
      <c r="B1062" s="77">
        <v>65663</v>
      </c>
      <c r="C1062" s="77">
        <v>65662</v>
      </c>
    </row>
    <row r="1063" spans="1:3">
      <c r="A1063" s="77">
        <v>65897</v>
      </c>
      <c r="B1063" s="77">
        <v>65664</v>
      </c>
      <c r="C1063" s="77">
        <v>65663</v>
      </c>
    </row>
    <row r="1064" spans="1:3">
      <c r="A1064" s="77">
        <v>65898</v>
      </c>
      <c r="B1064" s="77">
        <v>65666</v>
      </c>
      <c r="C1064" s="77">
        <v>65664</v>
      </c>
    </row>
    <row r="1065" spans="1:3">
      <c r="A1065" s="77">
        <v>65899</v>
      </c>
      <c r="B1065" s="77">
        <v>65667</v>
      </c>
      <c r="C1065" s="77">
        <v>65666</v>
      </c>
    </row>
    <row r="1066" spans="1:3">
      <c r="A1066" s="77">
        <v>66002</v>
      </c>
      <c r="B1066" s="77">
        <v>65668</v>
      </c>
      <c r="C1066" s="77">
        <v>65667</v>
      </c>
    </row>
    <row r="1067" spans="1:3">
      <c r="A1067" s="77">
        <v>66007</v>
      </c>
      <c r="B1067" s="77">
        <v>65669</v>
      </c>
      <c r="C1067" s="77">
        <v>65668</v>
      </c>
    </row>
    <row r="1068" spans="1:3">
      <c r="A1068" s="77">
        <v>66008</v>
      </c>
      <c r="B1068" s="77">
        <v>65672</v>
      </c>
      <c r="C1068" s="77">
        <v>65669</v>
      </c>
    </row>
    <row r="1069" spans="1:3">
      <c r="A1069" s="77">
        <v>66012</v>
      </c>
      <c r="B1069" s="77">
        <v>65673</v>
      </c>
      <c r="C1069" s="77">
        <v>65672</v>
      </c>
    </row>
    <row r="1070" spans="1:3">
      <c r="A1070" s="77">
        <v>66013</v>
      </c>
      <c r="B1070" s="77">
        <v>65674</v>
      </c>
      <c r="C1070" s="77">
        <v>65673</v>
      </c>
    </row>
    <row r="1071" spans="1:3">
      <c r="A1071" s="77">
        <v>66017</v>
      </c>
      <c r="B1071" s="77">
        <v>65675</v>
      </c>
      <c r="C1071" s="77">
        <v>65674</v>
      </c>
    </row>
    <row r="1072" spans="1:3">
      <c r="A1072" s="77">
        <v>66018</v>
      </c>
      <c r="B1072" s="77">
        <v>65676</v>
      </c>
      <c r="C1072" s="77">
        <v>65675</v>
      </c>
    </row>
    <row r="1073" spans="1:3">
      <c r="A1073" s="77">
        <v>66019</v>
      </c>
      <c r="B1073" s="77">
        <v>65679</v>
      </c>
      <c r="C1073" s="77">
        <v>65676</v>
      </c>
    </row>
    <row r="1074" spans="1:3">
      <c r="A1074" s="77">
        <v>66024</v>
      </c>
      <c r="B1074" s="77">
        <v>65680</v>
      </c>
      <c r="C1074" s="77">
        <v>65679</v>
      </c>
    </row>
    <row r="1075" spans="1:3">
      <c r="A1075" s="77">
        <v>66030</v>
      </c>
      <c r="B1075" s="77">
        <v>65681</v>
      </c>
      <c r="C1075" s="77">
        <v>65680</v>
      </c>
    </row>
    <row r="1076" spans="1:3">
      <c r="A1076" s="77">
        <v>66031</v>
      </c>
      <c r="B1076" s="77">
        <v>65682</v>
      </c>
      <c r="C1076" s="77">
        <v>65681</v>
      </c>
    </row>
    <row r="1077" spans="1:3">
      <c r="A1077" s="77">
        <v>66035</v>
      </c>
      <c r="B1077" s="77">
        <v>65685</v>
      </c>
      <c r="C1077" s="77">
        <v>65682</v>
      </c>
    </row>
    <row r="1078" spans="1:3">
      <c r="A1078" s="77">
        <v>66036</v>
      </c>
      <c r="B1078" s="77">
        <v>65686</v>
      </c>
      <c r="C1078" s="77">
        <v>65685</v>
      </c>
    </row>
    <row r="1079" spans="1:3">
      <c r="A1079" s="77">
        <v>66041</v>
      </c>
      <c r="B1079" s="77">
        <v>65688</v>
      </c>
      <c r="C1079" s="77">
        <v>65686</v>
      </c>
    </row>
    <row r="1080" spans="1:3">
      <c r="A1080" s="77">
        <v>66043</v>
      </c>
      <c r="B1080" s="77">
        <v>65689</v>
      </c>
      <c r="C1080" s="77">
        <v>65688</v>
      </c>
    </row>
    <row r="1081" spans="1:3">
      <c r="A1081" s="77">
        <v>66046</v>
      </c>
      <c r="B1081" s="77">
        <v>65690</v>
      </c>
      <c r="C1081" s="77">
        <v>65689</v>
      </c>
    </row>
    <row r="1082" spans="1:3">
      <c r="A1082" s="77">
        <v>66051</v>
      </c>
      <c r="B1082" s="77">
        <v>65692</v>
      </c>
      <c r="C1082" s="77">
        <v>65690</v>
      </c>
    </row>
    <row r="1083" spans="1:3">
      <c r="A1083" s="77">
        <v>66052</v>
      </c>
      <c r="B1083" s="77">
        <v>65701</v>
      </c>
      <c r="C1083" s="77">
        <v>65692</v>
      </c>
    </row>
    <row r="1084" spans="1:3">
      <c r="A1084" s="77">
        <v>66061</v>
      </c>
      <c r="B1084" s="77">
        <v>65702</v>
      </c>
      <c r="C1084" s="77">
        <v>65701</v>
      </c>
    </row>
    <row r="1085" spans="1:3">
      <c r="A1085" s="77">
        <v>66063</v>
      </c>
      <c r="B1085" s="77">
        <v>65704</v>
      </c>
      <c r="C1085" s="77">
        <v>65702</v>
      </c>
    </row>
    <row r="1086" spans="1:3">
      <c r="A1086" s="77">
        <v>66071</v>
      </c>
      <c r="B1086" s="77">
        <v>65705</v>
      </c>
      <c r="C1086" s="77">
        <v>65704</v>
      </c>
    </row>
    <row r="1087" spans="1:3">
      <c r="A1087" s="77">
        <v>66077</v>
      </c>
      <c r="B1087" s="77">
        <v>65706</v>
      </c>
      <c r="C1087" s="77">
        <v>65705</v>
      </c>
    </row>
    <row r="1088" spans="1:3">
      <c r="A1088" s="77">
        <v>66079</v>
      </c>
      <c r="B1088" s="77">
        <v>65707</v>
      </c>
      <c r="C1088" s="77">
        <v>65706</v>
      </c>
    </row>
    <row r="1089" spans="1:3">
      <c r="A1089" s="77">
        <v>66083</v>
      </c>
      <c r="B1089" s="77">
        <v>65708</v>
      </c>
      <c r="C1089" s="77">
        <v>65707</v>
      </c>
    </row>
    <row r="1090" spans="1:3">
      <c r="A1090" s="77">
        <v>66085</v>
      </c>
      <c r="B1090" s="77">
        <v>65710</v>
      </c>
      <c r="C1090" s="77">
        <v>65708</v>
      </c>
    </row>
    <row r="1091" spans="1:3">
      <c r="A1091" s="77">
        <v>66087</v>
      </c>
      <c r="B1091" s="77">
        <v>65711</v>
      </c>
      <c r="C1091" s="77">
        <v>65710</v>
      </c>
    </row>
    <row r="1092" spans="1:3">
      <c r="A1092" s="77">
        <v>66090</v>
      </c>
      <c r="B1092" s="77">
        <v>65712</v>
      </c>
      <c r="C1092" s="77">
        <v>65711</v>
      </c>
    </row>
    <row r="1093" spans="1:3">
      <c r="A1093" s="77">
        <v>66102</v>
      </c>
      <c r="B1093" s="77">
        <v>65713</v>
      </c>
      <c r="C1093" s="77">
        <v>65712</v>
      </c>
    </row>
    <row r="1094" spans="1:3">
      <c r="A1094" s="77">
        <v>66104</v>
      </c>
      <c r="B1094" s="77">
        <v>65714</v>
      </c>
      <c r="C1094" s="77">
        <v>65713</v>
      </c>
    </row>
    <row r="1095" spans="1:3">
      <c r="A1095" s="77">
        <v>66105</v>
      </c>
      <c r="B1095" s="77">
        <v>65715</v>
      </c>
      <c r="C1095" s="77">
        <v>65714</v>
      </c>
    </row>
    <row r="1096" spans="1:3">
      <c r="A1096" s="77">
        <v>66109</v>
      </c>
      <c r="B1096" s="77">
        <v>65717</v>
      </c>
      <c r="C1096" s="77">
        <v>65715</v>
      </c>
    </row>
    <row r="1097" spans="1:3">
      <c r="A1097" s="77">
        <v>66110</v>
      </c>
      <c r="B1097" s="77">
        <v>65720</v>
      </c>
      <c r="C1097" s="77">
        <v>65717</v>
      </c>
    </row>
    <row r="1098" spans="1:3">
      <c r="A1098" s="77">
        <v>66111</v>
      </c>
      <c r="B1098" s="77">
        <v>65721</v>
      </c>
      <c r="C1098" s="77">
        <v>65720</v>
      </c>
    </row>
    <row r="1099" spans="1:3">
      <c r="A1099" s="77">
        <v>66112</v>
      </c>
      <c r="B1099" s="77">
        <v>65722</v>
      </c>
      <c r="C1099" s="77">
        <v>65721</v>
      </c>
    </row>
    <row r="1100" spans="1:3">
      <c r="A1100" s="77">
        <v>66113</v>
      </c>
      <c r="B1100" s="77">
        <v>65723</v>
      </c>
      <c r="C1100" s="77">
        <v>65722</v>
      </c>
    </row>
    <row r="1101" spans="1:3">
      <c r="A1101" s="77">
        <v>66115</v>
      </c>
      <c r="B1101" s="77">
        <v>65724</v>
      </c>
      <c r="C1101" s="77">
        <v>65723</v>
      </c>
    </row>
    <row r="1102" spans="1:3">
      <c r="A1102" s="77">
        <v>66117</v>
      </c>
      <c r="B1102" s="77">
        <v>65725</v>
      </c>
      <c r="C1102" s="77">
        <v>65724</v>
      </c>
    </row>
    <row r="1103" spans="1:3">
      <c r="A1103" s="77">
        <v>66118</v>
      </c>
      <c r="B1103" s="77">
        <v>65726</v>
      </c>
      <c r="C1103" s="77">
        <v>65725</v>
      </c>
    </row>
    <row r="1104" spans="1:3">
      <c r="A1104" s="77">
        <v>66119</v>
      </c>
      <c r="B1104" s="77">
        <v>65727</v>
      </c>
      <c r="C1104" s="77">
        <v>65726</v>
      </c>
    </row>
    <row r="1105" spans="1:3">
      <c r="A1105" s="77">
        <v>66160</v>
      </c>
      <c r="B1105" s="77">
        <v>65728</v>
      </c>
      <c r="C1105" s="77">
        <v>65727</v>
      </c>
    </row>
    <row r="1106" spans="1:3">
      <c r="A1106" s="77">
        <v>66201</v>
      </c>
      <c r="B1106" s="77">
        <v>65729</v>
      </c>
      <c r="C1106" s="77">
        <v>65728</v>
      </c>
    </row>
    <row r="1107" spans="1:3">
      <c r="A1107" s="77">
        <v>66202</v>
      </c>
      <c r="B1107" s="77">
        <v>65730</v>
      </c>
      <c r="C1107" s="77">
        <v>65729</v>
      </c>
    </row>
    <row r="1108" spans="1:3">
      <c r="A1108" s="77">
        <v>66203</v>
      </c>
      <c r="B1108" s="77">
        <v>65731</v>
      </c>
      <c r="C1108" s="77">
        <v>65730</v>
      </c>
    </row>
    <row r="1109" spans="1:3">
      <c r="A1109" s="77">
        <v>66204</v>
      </c>
      <c r="B1109" s="77">
        <v>65732</v>
      </c>
      <c r="C1109" s="77">
        <v>65731</v>
      </c>
    </row>
    <row r="1110" spans="1:3">
      <c r="A1110" s="77">
        <v>66205</v>
      </c>
      <c r="B1110" s="77">
        <v>65733</v>
      </c>
      <c r="C1110" s="77">
        <v>65732</v>
      </c>
    </row>
    <row r="1111" spans="1:3">
      <c r="A1111" s="77">
        <v>66206</v>
      </c>
      <c r="B1111" s="77">
        <v>65734</v>
      </c>
      <c r="C1111" s="77">
        <v>65733</v>
      </c>
    </row>
    <row r="1112" spans="1:3">
      <c r="A1112" s="77">
        <v>66207</v>
      </c>
      <c r="B1112" s="77">
        <v>65735</v>
      </c>
      <c r="C1112" s="77">
        <v>65734</v>
      </c>
    </row>
    <row r="1113" spans="1:3">
      <c r="A1113" s="77">
        <v>66208</v>
      </c>
      <c r="B1113" s="77">
        <v>65737</v>
      </c>
      <c r="C1113" s="77">
        <v>65735</v>
      </c>
    </row>
    <row r="1114" spans="1:3">
      <c r="A1114" s="77">
        <v>66209</v>
      </c>
      <c r="B1114" s="77">
        <v>65738</v>
      </c>
      <c r="C1114" s="77">
        <v>65737</v>
      </c>
    </row>
    <row r="1115" spans="1:3">
      <c r="A1115" s="77">
        <v>66210</v>
      </c>
      <c r="B1115" s="77">
        <v>65739</v>
      </c>
      <c r="C1115" s="77">
        <v>65738</v>
      </c>
    </row>
    <row r="1116" spans="1:3">
      <c r="A1116" s="77">
        <v>66211</v>
      </c>
      <c r="B1116" s="77">
        <v>65740</v>
      </c>
      <c r="C1116" s="77">
        <v>65739</v>
      </c>
    </row>
    <row r="1117" spans="1:3">
      <c r="A1117" s="77">
        <v>66213</v>
      </c>
      <c r="B1117" s="77">
        <v>65741</v>
      </c>
      <c r="C1117" s="77">
        <v>65740</v>
      </c>
    </row>
    <row r="1118" spans="1:3">
      <c r="A1118" s="77">
        <v>66214</v>
      </c>
      <c r="B1118" s="77">
        <v>65742</v>
      </c>
      <c r="C1118" s="77">
        <v>65741</v>
      </c>
    </row>
    <row r="1119" spans="1:3">
      <c r="A1119" s="77">
        <v>66215</v>
      </c>
      <c r="B1119" s="77">
        <v>65744</v>
      </c>
      <c r="C1119" s="77">
        <v>65742</v>
      </c>
    </row>
    <row r="1120" spans="1:3">
      <c r="A1120" s="77">
        <v>66216</v>
      </c>
      <c r="B1120" s="77">
        <v>65745</v>
      </c>
      <c r="C1120" s="77">
        <v>65744</v>
      </c>
    </row>
    <row r="1121" spans="1:3">
      <c r="A1121" s="77">
        <v>66217</v>
      </c>
      <c r="B1121" s="77">
        <v>65746</v>
      </c>
      <c r="C1121" s="77">
        <v>65745</v>
      </c>
    </row>
    <row r="1122" spans="1:3">
      <c r="A1122" s="77">
        <v>66218</v>
      </c>
      <c r="B1122" s="77">
        <v>65747</v>
      </c>
      <c r="C1122" s="77">
        <v>65746</v>
      </c>
    </row>
    <row r="1123" spans="1:3">
      <c r="A1123" s="77">
        <v>66219</v>
      </c>
      <c r="B1123" s="77">
        <v>65752</v>
      </c>
      <c r="C1123" s="77">
        <v>65747</v>
      </c>
    </row>
    <row r="1124" spans="1:3">
      <c r="A1124" s="77">
        <v>66220</v>
      </c>
      <c r="B1124" s="77">
        <v>65753</v>
      </c>
      <c r="C1124" s="77">
        <v>65752</v>
      </c>
    </row>
    <row r="1125" spans="1:3">
      <c r="A1125" s="77">
        <v>66221</v>
      </c>
      <c r="B1125" s="77">
        <v>65754</v>
      </c>
      <c r="C1125" s="77">
        <v>65753</v>
      </c>
    </row>
    <row r="1126" spans="1:3">
      <c r="A1126" s="77">
        <v>66222</v>
      </c>
      <c r="B1126" s="77">
        <v>65755</v>
      </c>
      <c r="C1126" s="77">
        <v>65754</v>
      </c>
    </row>
    <row r="1127" spans="1:3">
      <c r="A1127" s="77">
        <v>66223</v>
      </c>
      <c r="B1127" s="77">
        <v>65756</v>
      </c>
      <c r="C1127" s="77">
        <v>65755</v>
      </c>
    </row>
    <row r="1128" spans="1:3">
      <c r="A1128" s="77">
        <v>66224</v>
      </c>
      <c r="B1128" s="77">
        <v>65757</v>
      </c>
      <c r="C1128" s="77">
        <v>65756</v>
      </c>
    </row>
    <row r="1129" spans="1:3">
      <c r="A1129" s="77">
        <v>66225</v>
      </c>
      <c r="B1129" s="77">
        <v>65759</v>
      </c>
      <c r="C1129" s="77">
        <v>65757</v>
      </c>
    </row>
    <row r="1130" spans="1:3">
      <c r="A1130" s="77">
        <v>66226</v>
      </c>
      <c r="B1130" s="77">
        <v>65760</v>
      </c>
      <c r="C1130" s="77">
        <v>65759</v>
      </c>
    </row>
    <row r="1131" spans="1:3">
      <c r="A1131" s="77">
        <v>66227</v>
      </c>
      <c r="B1131" s="77">
        <v>65761</v>
      </c>
      <c r="C1131" s="77">
        <v>65760</v>
      </c>
    </row>
    <row r="1132" spans="1:3">
      <c r="A1132" s="77">
        <v>66250</v>
      </c>
      <c r="B1132" s="77">
        <v>65762</v>
      </c>
      <c r="C1132" s="77">
        <v>65761</v>
      </c>
    </row>
    <row r="1133" spans="1:3">
      <c r="A1133" s="77">
        <v>66251</v>
      </c>
      <c r="B1133" s="77">
        <v>65764</v>
      </c>
      <c r="C1133" s="77">
        <v>65762</v>
      </c>
    </row>
    <row r="1134" spans="1:3">
      <c r="A1134" s="77">
        <v>66276</v>
      </c>
      <c r="B1134" s="77">
        <v>65765</v>
      </c>
      <c r="C1134" s="77">
        <v>65764</v>
      </c>
    </row>
    <row r="1135" spans="1:3">
      <c r="A1135" s="77">
        <v>66279</v>
      </c>
      <c r="B1135" s="77">
        <v>65766</v>
      </c>
      <c r="C1135" s="77">
        <v>65765</v>
      </c>
    </row>
    <row r="1136" spans="1:3">
      <c r="A1136" s="77">
        <v>66282</v>
      </c>
      <c r="B1136" s="77">
        <v>65767</v>
      </c>
      <c r="C1136" s="77">
        <v>65766</v>
      </c>
    </row>
    <row r="1137" spans="1:3">
      <c r="A1137" s="77">
        <v>66283</v>
      </c>
      <c r="B1137" s="77">
        <v>65768</v>
      </c>
      <c r="C1137" s="77">
        <v>65767</v>
      </c>
    </row>
    <row r="1138" spans="1:3">
      <c r="A1138" s="77">
        <v>66285</v>
      </c>
      <c r="B1138" s="77">
        <v>65769</v>
      </c>
      <c r="C1138" s="77">
        <v>65768</v>
      </c>
    </row>
    <row r="1139" spans="1:3">
      <c r="A1139" s="77">
        <v>66286</v>
      </c>
      <c r="B1139" s="77">
        <v>65770</v>
      </c>
      <c r="C1139" s="77">
        <v>65769</v>
      </c>
    </row>
    <row r="1140" spans="1:3">
      <c r="A1140" s="77">
        <v>66434</v>
      </c>
      <c r="B1140" s="77">
        <v>65771</v>
      </c>
      <c r="C1140" s="77">
        <v>65770</v>
      </c>
    </row>
    <row r="1141" spans="1:3">
      <c r="A1141" s="77">
        <v>66711</v>
      </c>
      <c r="B1141" s="77">
        <v>65772</v>
      </c>
      <c r="C1141" s="77">
        <v>65771</v>
      </c>
    </row>
    <row r="1142" spans="1:3">
      <c r="A1142" s="77">
        <v>66712</v>
      </c>
      <c r="B1142" s="77">
        <v>65773</v>
      </c>
      <c r="C1142" s="77">
        <v>65772</v>
      </c>
    </row>
    <row r="1143" spans="1:3">
      <c r="A1143" s="77">
        <v>66713</v>
      </c>
      <c r="B1143" s="77">
        <v>65774</v>
      </c>
      <c r="C1143" s="77">
        <v>65773</v>
      </c>
    </row>
    <row r="1144" spans="1:3">
      <c r="A1144" s="77">
        <v>66724</v>
      </c>
      <c r="B1144" s="77">
        <v>65775</v>
      </c>
      <c r="C1144" s="77">
        <v>65774</v>
      </c>
    </row>
    <row r="1145" spans="1:3">
      <c r="A1145" s="77">
        <v>66725</v>
      </c>
      <c r="B1145" s="77">
        <v>65776</v>
      </c>
      <c r="C1145" s="77">
        <v>65775</v>
      </c>
    </row>
    <row r="1146" spans="1:3">
      <c r="A1146" s="77">
        <v>66728</v>
      </c>
      <c r="B1146" s="77">
        <v>65777</v>
      </c>
      <c r="C1146" s="77">
        <v>65776</v>
      </c>
    </row>
    <row r="1147" spans="1:3">
      <c r="A1147" s="77">
        <v>66734</v>
      </c>
      <c r="B1147" s="77">
        <v>65778</v>
      </c>
      <c r="C1147" s="77">
        <v>65777</v>
      </c>
    </row>
    <row r="1148" spans="1:3">
      <c r="A1148" s="77">
        <v>66735</v>
      </c>
      <c r="B1148" s="77">
        <v>65779</v>
      </c>
      <c r="C1148" s="77">
        <v>65778</v>
      </c>
    </row>
    <row r="1149" spans="1:3">
      <c r="A1149" s="77">
        <v>66739</v>
      </c>
      <c r="B1149" s="77">
        <v>65781</v>
      </c>
      <c r="C1149" s="77">
        <v>65779</v>
      </c>
    </row>
    <row r="1150" spans="1:3">
      <c r="A1150" s="77">
        <v>66741</v>
      </c>
      <c r="B1150" s="77">
        <v>65783</v>
      </c>
      <c r="C1150" s="77">
        <v>65781</v>
      </c>
    </row>
    <row r="1151" spans="1:3">
      <c r="A1151" s="77">
        <v>66743</v>
      </c>
      <c r="B1151" s="77">
        <v>65784</v>
      </c>
      <c r="C1151" s="77">
        <v>65783</v>
      </c>
    </row>
    <row r="1152" spans="1:3">
      <c r="A1152" s="77">
        <v>66746</v>
      </c>
      <c r="B1152" s="77">
        <v>65785</v>
      </c>
      <c r="C1152" s="77">
        <v>65784</v>
      </c>
    </row>
    <row r="1153" spans="1:3">
      <c r="A1153" s="77">
        <v>66753</v>
      </c>
      <c r="B1153" s="77">
        <v>65786</v>
      </c>
      <c r="C1153" s="77">
        <v>65785</v>
      </c>
    </row>
    <row r="1154" spans="1:3">
      <c r="A1154" s="77">
        <v>66756</v>
      </c>
      <c r="B1154" s="77">
        <v>65787</v>
      </c>
      <c r="C1154" s="77">
        <v>65786</v>
      </c>
    </row>
    <row r="1155" spans="1:3">
      <c r="A1155" s="77">
        <v>66760</v>
      </c>
      <c r="B1155" s="77">
        <v>65788</v>
      </c>
      <c r="C1155" s="77">
        <v>65787</v>
      </c>
    </row>
    <row r="1156" spans="1:3">
      <c r="A1156" s="77">
        <v>66762</v>
      </c>
      <c r="B1156" s="77">
        <v>65789</v>
      </c>
      <c r="C1156" s="77">
        <v>65788</v>
      </c>
    </row>
    <row r="1157" spans="1:3">
      <c r="A1157" s="77">
        <v>66763</v>
      </c>
      <c r="B1157" s="77">
        <v>65790</v>
      </c>
      <c r="C1157" s="77">
        <v>65789</v>
      </c>
    </row>
    <row r="1158" spans="1:3">
      <c r="A1158" s="77">
        <v>66770</v>
      </c>
      <c r="B1158" s="77">
        <v>65791</v>
      </c>
      <c r="C1158" s="77">
        <v>65790</v>
      </c>
    </row>
    <row r="1159" spans="1:3">
      <c r="A1159" s="77">
        <v>66771</v>
      </c>
      <c r="B1159" s="77">
        <v>65793</v>
      </c>
      <c r="C1159" s="77">
        <v>65791</v>
      </c>
    </row>
    <row r="1160" spans="1:3">
      <c r="A1160" s="77">
        <v>66773</v>
      </c>
      <c r="B1160" s="77">
        <v>65801</v>
      </c>
      <c r="C1160" s="77">
        <v>65793</v>
      </c>
    </row>
    <row r="1161" spans="1:3">
      <c r="A1161" s="77">
        <v>66778</v>
      </c>
      <c r="B1161" s="77">
        <v>65802</v>
      </c>
      <c r="C1161" s="77">
        <v>65801</v>
      </c>
    </row>
    <row r="1162" spans="1:3">
      <c r="A1162" s="77">
        <v>66780</v>
      </c>
      <c r="B1162" s="77">
        <v>65803</v>
      </c>
      <c r="C1162" s="77">
        <v>65802</v>
      </c>
    </row>
    <row r="1163" spans="1:3">
      <c r="A1163" s="77">
        <v>66781</v>
      </c>
      <c r="B1163" s="77">
        <v>65804</v>
      </c>
      <c r="C1163" s="77">
        <v>65803</v>
      </c>
    </row>
    <row r="1164" spans="1:3">
      <c r="A1164" s="77">
        <v>66782</v>
      </c>
      <c r="B1164" s="77">
        <v>65805</v>
      </c>
      <c r="C1164" s="77">
        <v>65804</v>
      </c>
    </row>
    <row r="1165" spans="1:3">
      <c r="A1165" s="77">
        <v>66840</v>
      </c>
      <c r="B1165" s="77">
        <v>65806</v>
      </c>
      <c r="C1165" s="77">
        <v>65805</v>
      </c>
    </row>
    <row r="1166" spans="1:3">
      <c r="A1166" s="77">
        <v>66842</v>
      </c>
      <c r="B1166" s="77">
        <v>65807</v>
      </c>
      <c r="C1166" s="77">
        <v>65806</v>
      </c>
    </row>
    <row r="1167" spans="1:3">
      <c r="A1167" s="77">
        <v>66843</v>
      </c>
      <c r="B1167" s="77">
        <v>65808</v>
      </c>
      <c r="C1167" s="77">
        <v>65807</v>
      </c>
    </row>
    <row r="1168" spans="1:3">
      <c r="A1168" s="77">
        <v>66851</v>
      </c>
      <c r="B1168" s="77">
        <v>65809</v>
      </c>
      <c r="C1168" s="77">
        <v>65808</v>
      </c>
    </row>
    <row r="1169" spans="1:3">
      <c r="A1169" s="77">
        <v>66861</v>
      </c>
      <c r="B1169" s="77">
        <v>65810</v>
      </c>
      <c r="C1169" s="77">
        <v>65809</v>
      </c>
    </row>
    <row r="1170" spans="1:3">
      <c r="A1170" s="77">
        <v>66862</v>
      </c>
      <c r="B1170" s="77">
        <v>65814</v>
      </c>
      <c r="C1170" s="77">
        <v>65810</v>
      </c>
    </row>
    <row r="1171" spans="1:3">
      <c r="A1171" s="77">
        <v>66866</v>
      </c>
      <c r="B1171" s="77">
        <v>65817</v>
      </c>
      <c r="C1171" s="77">
        <v>65814</v>
      </c>
    </row>
    <row r="1172" spans="1:3">
      <c r="A1172" s="77">
        <v>67001</v>
      </c>
      <c r="B1172" s="77">
        <v>65890</v>
      </c>
      <c r="C1172" s="77">
        <v>65817</v>
      </c>
    </row>
    <row r="1173" spans="1:3">
      <c r="A1173" s="77">
        <v>67002</v>
      </c>
      <c r="B1173" s="77">
        <v>65897</v>
      </c>
      <c r="C1173" s="77">
        <v>65890</v>
      </c>
    </row>
    <row r="1174" spans="1:3">
      <c r="A1174" s="77">
        <v>67004</v>
      </c>
      <c r="B1174" s="77">
        <v>65898</v>
      </c>
      <c r="C1174" s="77">
        <v>65897</v>
      </c>
    </row>
    <row r="1175" spans="1:3">
      <c r="A1175" s="77">
        <v>67005</v>
      </c>
      <c r="B1175" s="77">
        <v>65899</v>
      </c>
      <c r="C1175" s="77">
        <v>65898</v>
      </c>
    </row>
    <row r="1176" spans="1:3">
      <c r="A1176" s="77">
        <v>67008</v>
      </c>
      <c r="B1176" s="77"/>
      <c r="C1176" s="77">
        <v>65899</v>
      </c>
    </row>
    <row r="1177" spans="1:3">
      <c r="A1177" s="77">
        <v>67010</v>
      </c>
      <c r="B1177" s="77"/>
      <c r="C1177" s="77"/>
    </row>
    <row r="1178" spans="1:3">
      <c r="A1178" s="77">
        <v>67012</v>
      </c>
      <c r="B1178" s="77"/>
      <c r="C1178" s="77"/>
    </row>
    <row r="1179" spans="1:3">
      <c r="A1179" s="77">
        <v>67013</v>
      </c>
      <c r="B1179" s="77"/>
      <c r="C1179" s="77"/>
    </row>
    <row r="1180" spans="1:3">
      <c r="A1180" s="77">
        <v>67016</v>
      </c>
      <c r="B1180" s="77"/>
      <c r="C1180" s="77"/>
    </row>
    <row r="1181" spans="1:3">
      <c r="A1181" s="77">
        <v>67017</v>
      </c>
      <c r="B1181" s="77"/>
      <c r="C1181" s="77"/>
    </row>
    <row r="1182" spans="1:3">
      <c r="A1182" s="77">
        <v>67019</v>
      </c>
      <c r="B1182" s="77"/>
      <c r="C1182" s="77"/>
    </row>
    <row r="1183" spans="1:3">
      <c r="A1183" s="77">
        <v>67020</v>
      </c>
      <c r="B1183" s="77"/>
      <c r="C1183" s="77"/>
    </row>
    <row r="1184" spans="1:3">
      <c r="A1184" s="77">
        <v>67023</v>
      </c>
      <c r="B1184" s="77"/>
      <c r="C1184" s="77"/>
    </row>
    <row r="1185" spans="1:3">
      <c r="A1185" s="77">
        <v>67025</v>
      </c>
      <c r="B1185" s="77"/>
      <c r="C1185" s="77"/>
    </row>
    <row r="1186" spans="1:3">
      <c r="A1186" s="77">
        <v>67026</v>
      </c>
      <c r="B1186" s="77"/>
      <c r="C1186" s="77"/>
    </row>
    <row r="1187" spans="1:3">
      <c r="A1187" s="77">
        <v>67030</v>
      </c>
      <c r="B1187" s="77"/>
      <c r="C1187" s="77"/>
    </row>
    <row r="1188" spans="1:3">
      <c r="A1188" s="77">
        <v>67031</v>
      </c>
      <c r="B1188" s="77"/>
      <c r="C1188" s="77"/>
    </row>
    <row r="1189" spans="1:3">
      <c r="A1189" s="77">
        <v>67036</v>
      </c>
      <c r="B1189" s="77"/>
      <c r="C1189" s="77"/>
    </row>
    <row r="1190" spans="1:3">
      <c r="A1190" s="77">
        <v>67037</v>
      </c>
      <c r="B1190" s="77"/>
      <c r="C1190" s="77"/>
    </row>
    <row r="1191" spans="1:3">
      <c r="A1191" s="77">
        <v>67038</v>
      </c>
      <c r="B1191" s="77"/>
      <c r="C1191" s="77"/>
    </row>
    <row r="1192" spans="1:3">
      <c r="A1192" s="77">
        <v>67039</v>
      </c>
      <c r="B1192" s="77"/>
      <c r="C1192" s="77"/>
    </row>
    <row r="1193" spans="1:3">
      <c r="A1193" s="77">
        <v>67041</v>
      </c>
      <c r="B1193" s="77"/>
      <c r="C1193" s="77"/>
    </row>
    <row r="1194" spans="1:3">
      <c r="A1194" s="77">
        <v>67042</v>
      </c>
      <c r="B1194" s="77"/>
      <c r="C1194" s="77"/>
    </row>
    <row r="1195" spans="1:3">
      <c r="A1195" s="77">
        <v>67050</v>
      </c>
      <c r="B1195" s="77"/>
      <c r="C1195" s="77"/>
    </row>
    <row r="1196" spans="1:3">
      <c r="A1196" s="77">
        <v>67051</v>
      </c>
      <c r="B1196" s="77"/>
      <c r="C1196" s="77"/>
    </row>
    <row r="1197" spans="1:3">
      <c r="A1197" s="77">
        <v>67052</v>
      </c>
      <c r="B1197" s="77"/>
      <c r="C1197" s="77"/>
    </row>
    <row r="1198" spans="1:3">
      <c r="A1198" s="77">
        <v>67053</v>
      </c>
      <c r="B1198" s="77"/>
      <c r="C1198" s="77"/>
    </row>
    <row r="1199" spans="1:3">
      <c r="A1199" s="77">
        <v>67055</v>
      </c>
      <c r="B1199" s="77"/>
      <c r="C1199" s="77"/>
    </row>
    <row r="1200" spans="1:3">
      <c r="A1200" s="77">
        <v>67056</v>
      </c>
      <c r="B1200" s="77"/>
      <c r="C1200" s="77"/>
    </row>
    <row r="1201" spans="1:3">
      <c r="A1201" s="77">
        <v>67060</v>
      </c>
      <c r="B1201" s="77"/>
      <c r="C1201" s="77"/>
    </row>
    <row r="1202" spans="1:3">
      <c r="A1202" s="77">
        <v>67062</v>
      </c>
      <c r="B1202" s="77"/>
      <c r="C1202" s="77"/>
    </row>
    <row r="1203" spans="1:3">
      <c r="A1203" s="77">
        <v>67063</v>
      </c>
      <c r="B1203" s="77"/>
      <c r="C1203" s="77"/>
    </row>
    <row r="1204" spans="1:3">
      <c r="A1204" s="77">
        <v>67067</v>
      </c>
      <c r="B1204" s="77"/>
      <c r="C1204" s="77"/>
    </row>
    <row r="1205" spans="1:3">
      <c r="A1205" s="77">
        <v>67068</v>
      </c>
      <c r="B1205" s="77"/>
      <c r="C1205" s="77"/>
    </row>
    <row r="1206" spans="1:3">
      <c r="A1206" s="77">
        <v>67072</v>
      </c>
      <c r="B1206" s="77"/>
      <c r="C1206" s="77"/>
    </row>
    <row r="1207" spans="1:3">
      <c r="A1207" s="77">
        <v>67073</v>
      </c>
      <c r="B1207" s="77"/>
      <c r="C1207" s="77"/>
    </row>
    <row r="1208" spans="1:3">
      <c r="A1208" s="77">
        <v>67074</v>
      </c>
      <c r="B1208" s="77"/>
      <c r="C1208" s="77"/>
    </row>
    <row r="1209" spans="1:3">
      <c r="A1209" s="77">
        <v>67101</v>
      </c>
      <c r="B1209" s="77"/>
      <c r="C1209" s="77"/>
    </row>
    <row r="1210" spans="1:3">
      <c r="A1210" s="77">
        <v>67103</v>
      </c>
      <c r="B1210" s="77"/>
      <c r="C1210" s="77"/>
    </row>
    <row r="1211" spans="1:3">
      <c r="A1211" s="77">
        <v>67105</v>
      </c>
      <c r="B1211" s="77"/>
      <c r="C1211" s="77"/>
    </row>
    <row r="1212" spans="1:3">
      <c r="A1212" s="77">
        <v>67106</v>
      </c>
      <c r="B1212" s="77"/>
      <c r="C1212" s="77"/>
    </row>
    <row r="1213" spans="1:3">
      <c r="A1213" s="77">
        <v>67107</v>
      </c>
      <c r="B1213" s="77"/>
      <c r="C1213" s="77"/>
    </row>
    <row r="1214" spans="1:3">
      <c r="A1214" s="77">
        <v>67108</v>
      </c>
      <c r="B1214" s="77"/>
      <c r="C1214" s="77"/>
    </row>
    <row r="1215" spans="1:3">
      <c r="A1215" s="77">
        <v>67110</v>
      </c>
      <c r="B1215" s="77"/>
      <c r="C1215" s="77"/>
    </row>
    <row r="1216" spans="1:3">
      <c r="A1216" s="77">
        <v>67111</v>
      </c>
      <c r="B1216" s="77"/>
      <c r="C1216" s="77"/>
    </row>
    <row r="1217" spans="1:3">
      <c r="A1217" s="77">
        <v>67114</v>
      </c>
      <c r="B1217" s="77"/>
      <c r="C1217" s="77"/>
    </row>
    <row r="1218" spans="1:3">
      <c r="A1218" s="77">
        <v>67117</v>
      </c>
      <c r="B1218" s="77"/>
      <c r="C1218" s="77"/>
    </row>
    <row r="1219" spans="1:3">
      <c r="A1219" s="77">
        <v>67118</v>
      </c>
      <c r="B1219" s="77"/>
      <c r="C1219" s="77"/>
    </row>
    <row r="1220" spans="1:3">
      <c r="A1220" s="77">
        <v>67119</v>
      </c>
      <c r="B1220" s="77"/>
      <c r="C1220" s="77"/>
    </row>
    <row r="1221" spans="1:3">
      <c r="A1221" s="77">
        <v>67120</v>
      </c>
      <c r="B1221" s="77"/>
      <c r="C1221" s="77"/>
    </row>
    <row r="1222" spans="1:3">
      <c r="A1222" s="77">
        <v>67122</v>
      </c>
      <c r="B1222" s="77"/>
      <c r="C1222" s="77"/>
    </row>
    <row r="1223" spans="1:3">
      <c r="A1223" s="77">
        <v>67123</v>
      </c>
      <c r="B1223" s="77"/>
      <c r="C1223" s="77"/>
    </row>
    <row r="1224" spans="1:3">
      <c r="A1224" s="77">
        <v>67131</v>
      </c>
      <c r="B1224" s="77"/>
      <c r="C1224" s="77"/>
    </row>
    <row r="1225" spans="1:3">
      <c r="A1225" s="77">
        <v>67132</v>
      </c>
      <c r="B1225" s="77"/>
      <c r="C1225" s="77"/>
    </row>
    <row r="1226" spans="1:3">
      <c r="A1226" s="77">
        <v>67133</v>
      </c>
      <c r="B1226" s="77"/>
      <c r="C1226" s="77"/>
    </row>
    <row r="1227" spans="1:3">
      <c r="A1227" s="77">
        <v>67135</v>
      </c>
      <c r="B1227" s="77"/>
      <c r="C1227" s="77"/>
    </row>
    <row r="1228" spans="1:3">
      <c r="A1228" s="77">
        <v>67140</v>
      </c>
      <c r="B1228" s="77"/>
      <c r="C1228" s="77"/>
    </row>
    <row r="1229" spans="1:3">
      <c r="A1229" s="77">
        <v>67144</v>
      </c>
      <c r="B1229" s="77"/>
      <c r="C1229" s="77"/>
    </row>
    <row r="1230" spans="1:3">
      <c r="A1230" s="77">
        <v>67146</v>
      </c>
      <c r="B1230" s="77"/>
      <c r="C1230" s="77"/>
    </row>
    <row r="1231" spans="1:3">
      <c r="A1231" s="77">
        <v>67147</v>
      </c>
      <c r="B1231" s="77"/>
      <c r="C1231" s="77"/>
    </row>
    <row r="1232" spans="1:3">
      <c r="A1232" s="77">
        <v>67149</v>
      </c>
      <c r="B1232" s="77"/>
      <c r="C1232" s="77"/>
    </row>
    <row r="1233" spans="1:3">
      <c r="A1233" s="77">
        <v>67151</v>
      </c>
      <c r="B1233" s="77"/>
      <c r="C1233" s="77"/>
    </row>
    <row r="1234" spans="1:3">
      <c r="A1234" s="77">
        <v>67152</v>
      </c>
      <c r="B1234" s="77"/>
      <c r="C1234" s="77"/>
    </row>
    <row r="1235" spans="1:3">
      <c r="A1235" s="77">
        <v>67154</v>
      </c>
      <c r="B1235" s="77"/>
      <c r="C1235" s="77"/>
    </row>
    <row r="1236" spans="1:3">
      <c r="A1236" s="77">
        <v>67156</v>
      </c>
      <c r="B1236" s="77"/>
      <c r="C1236" s="77"/>
    </row>
    <row r="1237" spans="1:3">
      <c r="A1237" s="77">
        <v>67201</v>
      </c>
      <c r="B1237" s="77"/>
      <c r="C1237" s="77"/>
    </row>
    <row r="1238" spans="1:3">
      <c r="A1238" s="77">
        <v>67202</v>
      </c>
      <c r="B1238" s="77"/>
      <c r="C1238" s="77"/>
    </row>
    <row r="1239" spans="1:3">
      <c r="A1239" s="77">
        <v>67203</v>
      </c>
      <c r="B1239" s="77"/>
      <c r="C1239" s="77"/>
    </row>
    <row r="1240" spans="1:3">
      <c r="A1240" s="77">
        <v>67204</v>
      </c>
      <c r="B1240" s="77"/>
      <c r="C1240" s="77"/>
    </row>
    <row r="1241" spans="1:3">
      <c r="A1241" s="77">
        <v>67205</v>
      </c>
      <c r="B1241" s="77"/>
      <c r="C1241" s="77"/>
    </row>
    <row r="1242" spans="1:3">
      <c r="A1242" s="77">
        <v>67206</v>
      </c>
      <c r="B1242" s="77"/>
      <c r="C1242" s="77"/>
    </row>
    <row r="1243" spans="1:3">
      <c r="A1243" s="77">
        <v>67207</v>
      </c>
      <c r="B1243" s="77"/>
      <c r="C1243" s="77"/>
    </row>
    <row r="1244" spans="1:3">
      <c r="A1244" s="77">
        <v>67208</v>
      </c>
      <c r="B1244" s="77"/>
      <c r="C1244" s="77"/>
    </row>
    <row r="1245" spans="1:3">
      <c r="A1245" s="77">
        <v>67209</v>
      </c>
      <c r="B1245" s="77"/>
      <c r="C1245" s="77"/>
    </row>
    <row r="1246" spans="1:3">
      <c r="A1246" s="77">
        <v>67210</v>
      </c>
      <c r="B1246" s="77"/>
      <c r="C1246" s="77"/>
    </row>
    <row r="1247" spans="1:3">
      <c r="A1247" s="77">
        <v>67211</v>
      </c>
      <c r="B1247" s="77"/>
      <c r="C1247" s="77"/>
    </row>
    <row r="1248" spans="1:3">
      <c r="A1248" s="77">
        <v>67212</v>
      </c>
      <c r="B1248" s="77"/>
      <c r="C1248" s="77"/>
    </row>
    <row r="1249" spans="1:3">
      <c r="A1249" s="77">
        <v>67213</v>
      </c>
      <c r="B1249" s="77"/>
      <c r="C1249" s="77"/>
    </row>
    <row r="1250" spans="1:3">
      <c r="A1250" s="77">
        <v>67214</v>
      </c>
      <c r="B1250" s="77"/>
      <c r="C1250" s="77"/>
    </row>
    <row r="1251" spans="1:3">
      <c r="A1251" s="77">
        <v>67215</v>
      </c>
      <c r="B1251" s="77"/>
      <c r="C1251" s="77"/>
    </row>
    <row r="1252" spans="1:3">
      <c r="A1252" s="77">
        <v>67216</v>
      </c>
      <c r="B1252" s="77"/>
      <c r="C1252" s="77"/>
    </row>
    <row r="1253" spans="1:3">
      <c r="A1253" s="77">
        <v>67217</v>
      </c>
      <c r="B1253" s="77"/>
      <c r="C1253" s="77"/>
    </row>
    <row r="1254" spans="1:3">
      <c r="A1254" s="77">
        <v>67218</v>
      </c>
      <c r="B1254" s="77"/>
      <c r="C1254" s="77"/>
    </row>
    <row r="1255" spans="1:3">
      <c r="A1255" s="77">
        <v>67219</v>
      </c>
      <c r="B1255" s="77"/>
      <c r="C1255" s="77"/>
    </row>
    <row r="1256" spans="1:3">
      <c r="A1256" s="77">
        <v>67220</v>
      </c>
      <c r="B1256" s="77"/>
      <c r="C1256" s="77"/>
    </row>
    <row r="1257" spans="1:3">
      <c r="A1257" s="77">
        <v>67221</v>
      </c>
      <c r="B1257" s="77"/>
      <c r="C1257" s="77"/>
    </row>
    <row r="1258" spans="1:3">
      <c r="A1258" s="77">
        <v>67223</v>
      </c>
      <c r="B1258" s="77"/>
      <c r="C1258" s="77"/>
    </row>
    <row r="1259" spans="1:3">
      <c r="A1259" s="77">
        <v>67226</v>
      </c>
      <c r="B1259" s="77"/>
      <c r="C1259" s="77"/>
    </row>
    <row r="1260" spans="1:3">
      <c r="A1260" s="77">
        <v>67227</v>
      </c>
      <c r="B1260" s="77"/>
      <c r="C1260" s="77"/>
    </row>
    <row r="1261" spans="1:3">
      <c r="A1261" s="77">
        <v>67228</v>
      </c>
      <c r="B1261" s="77"/>
      <c r="C1261" s="77"/>
    </row>
    <row r="1262" spans="1:3">
      <c r="A1262" s="77">
        <v>67230</v>
      </c>
      <c r="B1262" s="77"/>
      <c r="C1262" s="77"/>
    </row>
    <row r="1263" spans="1:3">
      <c r="A1263" s="77">
        <v>67232</v>
      </c>
      <c r="B1263" s="77"/>
      <c r="C1263" s="77"/>
    </row>
    <row r="1264" spans="1:3">
      <c r="A1264" s="77">
        <v>67235</v>
      </c>
      <c r="B1264" s="77"/>
      <c r="C1264" s="77"/>
    </row>
    <row r="1265" spans="1:3">
      <c r="A1265" s="77">
        <v>67260</v>
      </c>
      <c r="B1265" s="77"/>
      <c r="C1265" s="77"/>
    </row>
    <row r="1266" spans="1:3">
      <c r="A1266" s="77">
        <v>67275</v>
      </c>
      <c r="B1266" s="77"/>
      <c r="C1266" s="77"/>
    </row>
    <row r="1267" spans="1:3">
      <c r="A1267" s="77">
        <v>67276</v>
      </c>
      <c r="B1267" s="77"/>
      <c r="C1267" s="77"/>
    </row>
    <row r="1268" spans="1:3">
      <c r="A1268" s="77">
        <v>67277</v>
      </c>
      <c r="B1268" s="77"/>
      <c r="C1268" s="77"/>
    </row>
    <row r="1269" spans="1:3">
      <c r="A1269" s="77">
        <v>67278</v>
      </c>
      <c r="B1269" s="77"/>
      <c r="C1269" s="77"/>
    </row>
    <row r="1270" spans="1:3">
      <c r="A1270" s="77">
        <v>67330</v>
      </c>
      <c r="B1270" s="77"/>
      <c r="C1270" s="77"/>
    </row>
    <row r="1271" spans="1:3">
      <c r="A1271" s="77">
        <v>67332</v>
      </c>
      <c r="B1271" s="77"/>
      <c r="C1271" s="77"/>
    </row>
    <row r="1272" spans="1:3">
      <c r="A1272" s="77">
        <v>67336</v>
      </c>
      <c r="B1272" s="77"/>
      <c r="C1272" s="77"/>
    </row>
    <row r="1273" spans="1:3">
      <c r="A1273" s="77">
        <v>67342</v>
      </c>
      <c r="B1273" s="77"/>
      <c r="C1273" s="77"/>
    </row>
    <row r="1274" spans="1:3">
      <c r="A1274" s="77">
        <v>67356</v>
      </c>
      <c r="B1274" s="77"/>
      <c r="C1274" s="77"/>
    </row>
    <row r="1275" spans="1:3">
      <c r="A1275" s="77">
        <v>67357</v>
      </c>
      <c r="B1275" s="77"/>
      <c r="C1275" s="77"/>
    </row>
    <row r="1276" spans="1:3">
      <c r="A1276" s="77">
        <v>67428</v>
      </c>
      <c r="B1276" s="77"/>
      <c r="C1276" s="77"/>
    </row>
    <row r="1277" spans="1:3">
      <c r="A1277" s="77">
        <v>67443</v>
      </c>
      <c r="B1277" s="77"/>
      <c r="C1277" s="77"/>
    </row>
    <row r="1278" spans="1:3">
      <c r="A1278" s="77">
        <v>67460</v>
      </c>
      <c r="B1278" s="77"/>
      <c r="C1278" s="77"/>
    </row>
    <row r="1279" spans="1:3">
      <c r="A1279" s="77">
        <v>67501</v>
      </c>
      <c r="B1279" s="77"/>
      <c r="C1279" s="77"/>
    </row>
    <row r="1280" spans="1:3">
      <c r="A1280" s="77">
        <v>67502</v>
      </c>
      <c r="B1280" s="77"/>
      <c r="C1280" s="77"/>
    </row>
    <row r="1281" spans="1:3">
      <c r="A1281" s="77">
        <v>67505</v>
      </c>
      <c r="B1281" s="77"/>
      <c r="C1281" s="77"/>
    </row>
    <row r="1282" spans="1:3">
      <c r="A1282" s="77">
        <v>67522</v>
      </c>
      <c r="B1282" s="77"/>
      <c r="C1282" s="77"/>
    </row>
    <row r="1283" spans="1:3">
      <c r="A1283" s="77">
        <v>67543</v>
      </c>
      <c r="B1283" s="77"/>
      <c r="C1283" s="77"/>
    </row>
    <row r="1284" spans="1:3">
      <c r="A1284" s="77">
        <v>67546</v>
      </c>
      <c r="B1284" s="77"/>
      <c r="C1284" s="77"/>
    </row>
    <row r="1285" spans="1:3">
      <c r="A1285" s="77">
        <v>67566</v>
      </c>
      <c r="B1285" s="77"/>
      <c r="C1285" s="77"/>
    </row>
    <row r="1286" spans="1:3">
      <c r="A1286" s="77">
        <v>67570</v>
      </c>
      <c r="B1286" s="77"/>
      <c r="C1286" s="77"/>
    </row>
    <row r="1287" spans="1:3">
      <c r="A1287" s="77">
        <v>67585</v>
      </c>
      <c r="B1287" s="77"/>
      <c r="C1287" s="77"/>
    </row>
    <row r="1288" spans="1:3">
      <c r="A1288" s="77">
        <v>68001</v>
      </c>
      <c r="B1288" s="77"/>
      <c r="C1288" s="77"/>
    </row>
    <row r="1289" spans="1:3">
      <c r="A1289" s="77">
        <v>68002</v>
      </c>
      <c r="B1289" s="77"/>
      <c r="C1289" s="77"/>
    </row>
    <row r="1290" spans="1:3">
      <c r="A1290" s="77">
        <v>68003</v>
      </c>
      <c r="B1290" s="77"/>
      <c r="C1290" s="77"/>
    </row>
    <row r="1291" spans="1:3">
      <c r="A1291" s="77">
        <v>68005</v>
      </c>
      <c r="B1291" s="77"/>
      <c r="C1291" s="77"/>
    </row>
    <row r="1292" spans="1:3">
      <c r="A1292" s="77">
        <v>68007</v>
      </c>
      <c r="B1292" s="77"/>
      <c r="C1292" s="77"/>
    </row>
    <row r="1293" spans="1:3">
      <c r="A1293" s="77">
        <v>68008</v>
      </c>
      <c r="B1293" s="77"/>
      <c r="C1293" s="77"/>
    </row>
    <row r="1294" spans="1:3">
      <c r="A1294" s="77">
        <v>68009</v>
      </c>
      <c r="B1294" s="77"/>
      <c r="C1294" s="77"/>
    </row>
    <row r="1295" spans="1:3">
      <c r="A1295" s="77">
        <v>68010</v>
      </c>
      <c r="B1295" s="77"/>
      <c r="C1295" s="77"/>
    </row>
    <row r="1296" spans="1:3">
      <c r="A1296" s="77">
        <v>68014</v>
      </c>
      <c r="B1296" s="77"/>
      <c r="C1296" s="77"/>
    </row>
    <row r="1297" spans="1:3">
      <c r="A1297" s="77">
        <v>68015</v>
      </c>
      <c r="B1297" s="77"/>
      <c r="C1297" s="77"/>
    </row>
    <row r="1298" spans="1:3">
      <c r="A1298" s="77">
        <v>68016</v>
      </c>
      <c r="B1298" s="77"/>
      <c r="C1298" s="77"/>
    </row>
    <row r="1299" spans="1:3">
      <c r="A1299" s="77">
        <v>68017</v>
      </c>
      <c r="B1299" s="77"/>
      <c r="C1299" s="77"/>
    </row>
    <row r="1300" spans="1:3">
      <c r="A1300" s="77">
        <v>68018</v>
      </c>
      <c r="B1300" s="77"/>
      <c r="C1300" s="77"/>
    </row>
    <row r="1301" spans="1:3">
      <c r="A1301" s="77">
        <v>68019</v>
      </c>
      <c r="B1301" s="77"/>
      <c r="C1301" s="77"/>
    </row>
    <row r="1302" spans="1:3">
      <c r="A1302" s="77">
        <v>68022</v>
      </c>
      <c r="B1302" s="77"/>
      <c r="C1302" s="77"/>
    </row>
    <row r="1303" spans="1:3">
      <c r="A1303" s="77">
        <v>68023</v>
      </c>
      <c r="B1303" s="77"/>
      <c r="C1303" s="77"/>
    </row>
    <row r="1304" spans="1:3">
      <c r="A1304" s="77">
        <v>68025</v>
      </c>
      <c r="B1304" s="77"/>
      <c r="C1304" s="77"/>
    </row>
    <row r="1305" spans="1:3">
      <c r="A1305" s="77">
        <v>68026</v>
      </c>
      <c r="B1305" s="77"/>
      <c r="C1305" s="77"/>
    </row>
    <row r="1306" spans="1:3">
      <c r="A1306" s="77">
        <v>68028</v>
      </c>
      <c r="B1306" s="77"/>
      <c r="C1306" s="77"/>
    </row>
    <row r="1307" spans="1:3">
      <c r="A1307" s="77">
        <v>68029</v>
      </c>
      <c r="B1307" s="77"/>
      <c r="C1307" s="77"/>
    </row>
    <row r="1308" spans="1:3">
      <c r="A1308" s="77">
        <v>68031</v>
      </c>
      <c r="B1308" s="77"/>
      <c r="C1308" s="77"/>
    </row>
    <row r="1309" spans="1:3">
      <c r="A1309" s="77">
        <v>68033</v>
      </c>
      <c r="B1309" s="77"/>
      <c r="C1309" s="77"/>
    </row>
    <row r="1310" spans="1:3">
      <c r="A1310" s="77">
        <v>68034</v>
      </c>
      <c r="B1310" s="77"/>
      <c r="C1310" s="77"/>
    </row>
    <row r="1311" spans="1:3">
      <c r="A1311" s="77">
        <v>68036</v>
      </c>
      <c r="B1311" s="77"/>
      <c r="C1311" s="77"/>
    </row>
    <row r="1312" spans="1:3">
      <c r="A1312" s="77">
        <v>68037</v>
      </c>
      <c r="B1312" s="77"/>
      <c r="C1312" s="77"/>
    </row>
    <row r="1313" spans="1:3">
      <c r="A1313" s="77">
        <v>68040</v>
      </c>
      <c r="B1313" s="77"/>
      <c r="C1313" s="77"/>
    </row>
    <row r="1314" spans="1:3">
      <c r="A1314" s="77">
        <v>68041</v>
      </c>
      <c r="B1314" s="77"/>
      <c r="C1314" s="77"/>
    </row>
    <row r="1315" spans="1:3">
      <c r="A1315" s="77">
        <v>68042</v>
      </c>
      <c r="B1315" s="77"/>
      <c r="C1315" s="77"/>
    </row>
    <row r="1316" spans="1:3">
      <c r="A1316" s="77">
        <v>68044</v>
      </c>
      <c r="B1316" s="77"/>
      <c r="C1316" s="77"/>
    </row>
    <row r="1317" spans="1:3">
      <c r="A1317" s="77">
        <v>68045</v>
      </c>
      <c r="B1317" s="77"/>
      <c r="C1317" s="77"/>
    </row>
    <row r="1318" spans="1:3">
      <c r="A1318" s="77">
        <v>68046</v>
      </c>
      <c r="B1318" s="77"/>
      <c r="C1318" s="77"/>
    </row>
    <row r="1319" spans="1:3">
      <c r="A1319" s="77">
        <v>68048</v>
      </c>
      <c r="B1319" s="77"/>
      <c r="C1319" s="77"/>
    </row>
    <row r="1320" spans="1:3">
      <c r="A1320" s="77">
        <v>68050</v>
      </c>
      <c r="B1320" s="77"/>
      <c r="C1320" s="77"/>
    </row>
    <row r="1321" spans="1:3">
      <c r="A1321" s="77">
        <v>68056</v>
      </c>
      <c r="B1321" s="77"/>
      <c r="C1321" s="77"/>
    </row>
    <row r="1322" spans="1:3">
      <c r="A1322" s="77">
        <v>68057</v>
      </c>
      <c r="B1322" s="77"/>
      <c r="C1322" s="77"/>
    </row>
    <row r="1323" spans="1:3">
      <c r="A1323" s="77">
        <v>68058</v>
      </c>
      <c r="B1323" s="77"/>
      <c r="C1323" s="77"/>
    </row>
    <row r="1324" spans="1:3">
      <c r="A1324" s="77">
        <v>68059</v>
      </c>
      <c r="B1324" s="77"/>
      <c r="C1324" s="77"/>
    </row>
    <row r="1325" spans="1:3">
      <c r="A1325" s="77">
        <v>68061</v>
      </c>
      <c r="B1325" s="77"/>
      <c r="C1325" s="77"/>
    </row>
    <row r="1326" spans="1:3">
      <c r="A1326" s="77">
        <v>68063</v>
      </c>
      <c r="B1326" s="77"/>
      <c r="C1326" s="77"/>
    </row>
    <row r="1327" spans="1:3">
      <c r="A1327" s="77">
        <v>68064</v>
      </c>
      <c r="B1327" s="77"/>
      <c r="C1327" s="77"/>
    </row>
    <row r="1328" spans="1:3">
      <c r="A1328" s="77">
        <v>68065</v>
      </c>
      <c r="B1328" s="77"/>
      <c r="C1328" s="77"/>
    </row>
    <row r="1329" spans="1:3">
      <c r="A1329" s="77">
        <v>68066</v>
      </c>
      <c r="B1329" s="77"/>
      <c r="C1329" s="77"/>
    </row>
    <row r="1330" spans="1:3">
      <c r="A1330" s="77">
        <v>68068</v>
      </c>
      <c r="B1330" s="77"/>
      <c r="C1330" s="77"/>
    </row>
    <row r="1331" spans="1:3">
      <c r="A1331" s="77">
        <v>68069</v>
      </c>
      <c r="B1331" s="77"/>
      <c r="C1331" s="77"/>
    </row>
    <row r="1332" spans="1:3">
      <c r="A1332" s="77">
        <v>68070</v>
      </c>
      <c r="B1332" s="77"/>
      <c r="C1332" s="77"/>
    </row>
    <row r="1333" spans="1:3">
      <c r="A1333" s="77">
        <v>68072</v>
      </c>
      <c r="B1333" s="77"/>
      <c r="C1333" s="77"/>
    </row>
    <row r="1334" spans="1:3">
      <c r="A1334" s="77">
        <v>68073</v>
      </c>
      <c r="B1334" s="77"/>
      <c r="C1334" s="77"/>
    </row>
    <row r="1335" spans="1:3">
      <c r="A1335" s="77">
        <v>68101</v>
      </c>
      <c r="B1335" s="77"/>
      <c r="C1335" s="77"/>
    </row>
    <row r="1336" spans="1:3">
      <c r="A1336" s="77">
        <v>68102</v>
      </c>
      <c r="B1336" s="77"/>
      <c r="C1336" s="77"/>
    </row>
    <row r="1337" spans="1:3">
      <c r="A1337" s="77">
        <v>68103</v>
      </c>
      <c r="B1337" s="77"/>
      <c r="C1337" s="77"/>
    </row>
    <row r="1338" spans="1:3">
      <c r="A1338" s="77">
        <v>68104</v>
      </c>
      <c r="B1338" s="77"/>
      <c r="C1338" s="77"/>
    </row>
    <row r="1339" spans="1:3">
      <c r="A1339" s="77">
        <v>68105</v>
      </c>
      <c r="B1339" s="77"/>
      <c r="C1339" s="77"/>
    </row>
    <row r="1340" spans="1:3">
      <c r="A1340" s="77">
        <v>68106</v>
      </c>
      <c r="B1340" s="77"/>
      <c r="C1340" s="77"/>
    </row>
    <row r="1341" spans="1:3">
      <c r="A1341" s="77">
        <v>68107</v>
      </c>
      <c r="B1341" s="77"/>
      <c r="C1341" s="77"/>
    </row>
    <row r="1342" spans="1:3">
      <c r="A1342" s="77">
        <v>68108</v>
      </c>
      <c r="B1342" s="77"/>
      <c r="C1342" s="77"/>
    </row>
    <row r="1343" spans="1:3">
      <c r="A1343" s="77">
        <v>68109</v>
      </c>
      <c r="B1343" s="77"/>
      <c r="C1343" s="77"/>
    </row>
    <row r="1344" spans="1:3">
      <c r="A1344" s="77">
        <v>68110</v>
      </c>
      <c r="B1344" s="77"/>
      <c r="C1344" s="77"/>
    </row>
    <row r="1345" spans="1:3">
      <c r="A1345" s="77">
        <v>68111</v>
      </c>
      <c r="B1345" s="77"/>
      <c r="C1345" s="77"/>
    </row>
    <row r="1346" spans="1:3">
      <c r="A1346" s="77">
        <v>68112</v>
      </c>
      <c r="B1346" s="77"/>
      <c r="C1346" s="77"/>
    </row>
    <row r="1347" spans="1:3">
      <c r="A1347" s="77">
        <v>68113</v>
      </c>
      <c r="B1347" s="77"/>
      <c r="C1347" s="77"/>
    </row>
    <row r="1348" spans="1:3">
      <c r="A1348" s="77">
        <v>68114</v>
      </c>
      <c r="B1348" s="77"/>
      <c r="C1348" s="77"/>
    </row>
    <row r="1349" spans="1:3">
      <c r="A1349" s="77">
        <v>68116</v>
      </c>
      <c r="B1349" s="77"/>
      <c r="C1349" s="77"/>
    </row>
    <row r="1350" spans="1:3">
      <c r="A1350" s="77">
        <v>68117</v>
      </c>
      <c r="B1350" s="77"/>
      <c r="C1350" s="77"/>
    </row>
    <row r="1351" spans="1:3">
      <c r="A1351" s="77">
        <v>68118</v>
      </c>
      <c r="B1351" s="77"/>
      <c r="C1351" s="77"/>
    </row>
    <row r="1352" spans="1:3">
      <c r="A1352" s="77">
        <v>68119</v>
      </c>
      <c r="B1352" s="77"/>
      <c r="C1352" s="77"/>
    </row>
    <row r="1353" spans="1:3">
      <c r="A1353" s="77">
        <v>68120</v>
      </c>
      <c r="B1353" s="77"/>
      <c r="C1353" s="77"/>
    </row>
    <row r="1354" spans="1:3">
      <c r="A1354" s="77">
        <v>68122</v>
      </c>
      <c r="B1354" s="77"/>
      <c r="C1354" s="77"/>
    </row>
    <row r="1355" spans="1:3">
      <c r="A1355" s="77">
        <v>68123</v>
      </c>
      <c r="B1355" s="77"/>
      <c r="C1355" s="77"/>
    </row>
    <row r="1356" spans="1:3">
      <c r="A1356" s="77">
        <v>68124</v>
      </c>
      <c r="B1356" s="77"/>
      <c r="C1356" s="77"/>
    </row>
    <row r="1357" spans="1:3">
      <c r="A1357" s="77">
        <v>68127</v>
      </c>
      <c r="B1357" s="77"/>
      <c r="C1357" s="77"/>
    </row>
    <row r="1358" spans="1:3">
      <c r="A1358" s="77">
        <v>68128</v>
      </c>
      <c r="B1358" s="77"/>
      <c r="C1358" s="77"/>
    </row>
    <row r="1359" spans="1:3">
      <c r="A1359" s="77">
        <v>68130</v>
      </c>
      <c r="B1359" s="77"/>
      <c r="C1359" s="77"/>
    </row>
    <row r="1360" spans="1:3">
      <c r="A1360" s="77">
        <v>68131</v>
      </c>
      <c r="B1360" s="77"/>
      <c r="C1360" s="77"/>
    </row>
    <row r="1361" spans="1:3">
      <c r="A1361" s="77">
        <v>68132</v>
      </c>
      <c r="B1361" s="77"/>
      <c r="C1361" s="77"/>
    </row>
    <row r="1362" spans="1:3">
      <c r="A1362" s="77">
        <v>68133</v>
      </c>
      <c r="B1362" s="77"/>
      <c r="C1362" s="77"/>
    </row>
    <row r="1363" spans="1:3">
      <c r="A1363" s="77">
        <v>68134</v>
      </c>
      <c r="B1363" s="77"/>
      <c r="C1363" s="77"/>
    </row>
    <row r="1364" spans="1:3">
      <c r="A1364" s="77">
        <v>68135</v>
      </c>
      <c r="B1364" s="77"/>
      <c r="C1364" s="77"/>
    </row>
    <row r="1365" spans="1:3">
      <c r="A1365" s="77">
        <v>68136</v>
      </c>
      <c r="B1365" s="77"/>
      <c r="C1365" s="77"/>
    </row>
    <row r="1366" spans="1:3">
      <c r="A1366" s="77">
        <v>68137</v>
      </c>
      <c r="B1366" s="77"/>
      <c r="C1366" s="77"/>
    </row>
    <row r="1367" spans="1:3">
      <c r="A1367" s="77">
        <v>68138</v>
      </c>
      <c r="B1367" s="77"/>
      <c r="C1367" s="77"/>
    </row>
    <row r="1368" spans="1:3">
      <c r="A1368" s="77">
        <v>68139</v>
      </c>
      <c r="B1368" s="77"/>
      <c r="C1368" s="77"/>
    </row>
    <row r="1369" spans="1:3">
      <c r="A1369" s="77">
        <v>68142</v>
      </c>
      <c r="B1369" s="77"/>
      <c r="C1369" s="77"/>
    </row>
    <row r="1370" spans="1:3">
      <c r="A1370" s="77">
        <v>68144</v>
      </c>
      <c r="B1370" s="77"/>
      <c r="C1370" s="77"/>
    </row>
    <row r="1371" spans="1:3">
      <c r="A1371" s="77">
        <v>68145</v>
      </c>
      <c r="B1371" s="77"/>
      <c r="C1371" s="77"/>
    </row>
    <row r="1372" spans="1:3">
      <c r="A1372" s="77">
        <v>68147</v>
      </c>
      <c r="B1372" s="77"/>
      <c r="C1372" s="77"/>
    </row>
    <row r="1373" spans="1:3">
      <c r="A1373" s="77">
        <v>68152</v>
      </c>
      <c r="B1373" s="77"/>
      <c r="C1373" s="77"/>
    </row>
    <row r="1374" spans="1:3">
      <c r="A1374" s="77">
        <v>68154</v>
      </c>
      <c r="B1374" s="77"/>
      <c r="C1374" s="77"/>
    </row>
    <row r="1375" spans="1:3">
      <c r="A1375" s="77">
        <v>68155</v>
      </c>
      <c r="B1375" s="77"/>
      <c r="C1375" s="77"/>
    </row>
    <row r="1376" spans="1:3">
      <c r="A1376" s="77">
        <v>68157</v>
      </c>
      <c r="B1376" s="77"/>
      <c r="C1376" s="77"/>
    </row>
    <row r="1377" spans="1:3">
      <c r="A1377" s="77">
        <v>68164</v>
      </c>
      <c r="B1377" s="77"/>
      <c r="C1377" s="77"/>
    </row>
    <row r="1378" spans="1:3">
      <c r="A1378" s="77">
        <v>68172</v>
      </c>
      <c r="B1378" s="77"/>
      <c r="C1378" s="77"/>
    </row>
    <row r="1379" spans="1:3">
      <c r="A1379" s="77">
        <v>68175</v>
      </c>
      <c r="B1379" s="77"/>
      <c r="C1379" s="77"/>
    </row>
    <row r="1380" spans="1:3">
      <c r="A1380" s="77">
        <v>68176</v>
      </c>
      <c r="B1380" s="77"/>
      <c r="C1380" s="77"/>
    </row>
    <row r="1381" spans="1:3">
      <c r="A1381" s="77">
        <v>68178</v>
      </c>
      <c r="B1381" s="77"/>
      <c r="C1381" s="77"/>
    </row>
    <row r="1382" spans="1:3">
      <c r="A1382" s="77">
        <v>68179</v>
      </c>
      <c r="B1382" s="77"/>
      <c r="C1382" s="77"/>
    </row>
    <row r="1383" spans="1:3">
      <c r="A1383" s="77">
        <v>68180</v>
      </c>
      <c r="B1383" s="77"/>
      <c r="C1383" s="77"/>
    </row>
    <row r="1384" spans="1:3">
      <c r="A1384" s="77">
        <v>68181</v>
      </c>
      <c r="B1384" s="77"/>
      <c r="C1384" s="77"/>
    </row>
    <row r="1385" spans="1:3">
      <c r="A1385" s="77">
        <v>68182</v>
      </c>
      <c r="B1385" s="77"/>
      <c r="C1385" s="77"/>
    </row>
    <row r="1386" spans="1:3">
      <c r="A1386" s="77">
        <v>68183</v>
      </c>
      <c r="B1386" s="77"/>
      <c r="C1386" s="77"/>
    </row>
    <row r="1387" spans="1:3">
      <c r="A1387" s="77">
        <v>68197</v>
      </c>
      <c r="B1387" s="77"/>
      <c r="C1387" s="77"/>
    </row>
    <row r="1388" spans="1:3">
      <c r="A1388" s="77">
        <v>68198</v>
      </c>
      <c r="B1388" s="77"/>
      <c r="C1388" s="77"/>
    </row>
    <row r="1389" spans="1:3">
      <c r="A1389" s="77">
        <v>68304</v>
      </c>
      <c r="B1389" s="77"/>
      <c r="C1389" s="77"/>
    </row>
    <row r="1390" spans="1:3">
      <c r="A1390" s="77">
        <v>68307</v>
      </c>
      <c r="B1390" s="77"/>
      <c r="C1390" s="77"/>
    </row>
    <row r="1391" spans="1:3">
      <c r="A1391" s="77">
        <v>68314</v>
      </c>
      <c r="B1391" s="77"/>
      <c r="C1391" s="77"/>
    </row>
    <row r="1392" spans="1:3">
      <c r="A1392" s="77">
        <v>68317</v>
      </c>
      <c r="B1392" s="77"/>
      <c r="C1392" s="77"/>
    </row>
    <row r="1393" spans="1:3">
      <c r="A1393" s="77">
        <v>68324</v>
      </c>
      <c r="B1393" s="77"/>
      <c r="C1393" s="77"/>
    </row>
    <row r="1394" spans="1:3">
      <c r="A1394" s="77">
        <v>68329</v>
      </c>
      <c r="B1394" s="77"/>
      <c r="C1394" s="77"/>
    </row>
    <row r="1395" spans="1:3">
      <c r="A1395" s="77">
        <v>68336</v>
      </c>
      <c r="B1395" s="77"/>
      <c r="C1395" s="77"/>
    </row>
    <row r="1396" spans="1:3">
      <c r="A1396" s="77">
        <v>68339</v>
      </c>
      <c r="B1396" s="77"/>
      <c r="C1396" s="77"/>
    </row>
    <row r="1397" spans="1:3">
      <c r="A1397" s="77">
        <v>68344</v>
      </c>
      <c r="B1397" s="77"/>
      <c r="C1397" s="77"/>
    </row>
    <row r="1398" spans="1:3">
      <c r="A1398" s="77">
        <v>68346</v>
      </c>
      <c r="B1398" s="77"/>
      <c r="C1398" s="77"/>
    </row>
    <row r="1399" spans="1:3">
      <c r="A1399" s="77">
        <v>68347</v>
      </c>
      <c r="B1399" s="77"/>
      <c r="C1399" s="77"/>
    </row>
    <row r="1400" spans="1:3">
      <c r="A1400" s="77">
        <v>68349</v>
      </c>
      <c r="B1400" s="77"/>
      <c r="C1400" s="77"/>
    </row>
    <row r="1401" spans="1:3">
      <c r="A1401" s="77">
        <v>68355</v>
      </c>
      <c r="B1401" s="77"/>
      <c r="C1401" s="77"/>
    </row>
    <row r="1402" spans="1:3">
      <c r="A1402" s="77">
        <v>68360</v>
      </c>
      <c r="B1402" s="77"/>
      <c r="C1402" s="77"/>
    </row>
    <row r="1403" spans="1:3">
      <c r="A1403" s="77">
        <v>68366</v>
      </c>
      <c r="B1403" s="77"/>
      <c r="C1403" s="77"/>
    </row>
    <row r="1404" spans="1:3">
      <c r="A1404" s="77">
        <v>68372</v>
      </c>
      <c r="B1404" s="77"/>
      <c r="C1404" s="77"/>
    </row>
    <row r="1405" spans="1:3">
      <c r="A1405" s="77">
        <v>68382</v>
      </c>
      <c r="B1405" s="77"/>
      <c r="C1405" s="77"/>
    </row>
    <row r="1406" spans="1:3">
      <c r="A1406" s="77">
        <v>68402</v>
      </c>
      <c r="B1406" s="77"/>
      <c r="C1406" s="77"/>
    </row>
    <row r="1407" spans="1:3">
      <c r="A1407" s="77">
        <v>68403</v>
      </c>
      <c r="B1407" s="77"/>
      <c r="C1407" s="77"/>
    </row>
    <row r="1408" spans="1:3">
      <c r="A1408" s="77">
        <v>68407</v>
      </c>
      <c r="B1408" s="77"/>
      <c r="C1408" s="77"/>
    </row>
    <row r="1409" spans="1:3">
      <c r="A1409" s="77">
        <v>68409</v>
      </c>
      <c r="B1409" s="77"/>
      <c r="C1409" s="77"/>
    </row>
    <row r="1410" spans="1:3">
      <c r="A1410" s="77">
        <v>68410</v>
      </c>
      <c r="B1410" s="77"/>
      <c r="C1410" s="77"/>
    </row>
    <row r="1411" spans="1:3">
      <c r="A1411" s="77">
        <v>68413</v>
      </c>
      <c r="B1411" s="77"/>
      <c r="C1411" s="77"/>
    </row>
    <row r="1412" spans="1:3">
      <c r="A1412" s="77">
        <v>68417</v>
      </c>
      <c r="B1412" s="77"/>
      <c r="C1412" s="77"/>
    </row>
    <row r="1413" spans="1:3">
      <c r="A1413" s="77">
        <v>68418</v>
      </c>
      <c r="B1413" s="77"/>
      <c r="C1413" s="77"/>
    </row>
    <row r="1414" spans="1:3">
      <c r="A1414" s="77">
        <v>68419</v>
      </c>
      <c r="B1414" s="77"/>
      <c r="C1414" s="77"/>
    </row>
    <row r="1415" spans="1:3">
      <c r="A1415" s="77">
        <v>68428</v>
      </c>
      <c r="B1415" s="77"/>
      <c r="C1415" s="77"/>
    </row>
    <row r="1416" spans="1:3">
      <c r="A1416" s="77">
        <v>68430</v>
      </c>
      <c r="B1416" s="77"/>
      <c r="C1416" s="77"/>
    </row>
    <row r="1417" spans="1:3">
      <c r="A1417" s="77">
        <v>68438</v>
      </c>
      <c r="B1417" s="77"/>
      <c r="C1417" s="77"/>
    </row>
    <row r="1418" spans="1:3">
      <c r="A1418" s="77">
        <v>68446</v>
      </c>
      <c r="B1418" s="77"/>
      <c r="C1418" s="77"/>
    </row>
    <row r="1419" spans="1:3">
      <c r="A1419" s="77">
        <v>68448</v>
      </c>
      <c r="B1419" s="77"/>
      <c r="C1419" s="77"/>
    </row>
    <row r="1420" spans="1:3">
      <c r="A1420" s="77">
        <v>68454</v>
      </c>
      <c r="B1420" s="77"/>
      <c r="C1420" s="77"/>
    </row>
    <row r="1421" spans="1:3">
      <c r="A1421" s="77">
        <v>68455</v>
      </c>
      <c r="B1421" s="77"/>
      <c r="C1421" s="77"/>
    </row>
    <row r="1422" spans="1:3">
      <c r="A1422" s="77">
        <v>68461</v>
      </c>
      <c r="B1422" s="77"/>
      <c r="C1422" s="77"/>
    </row>
    <row r="1423" spans="1:3">
      <c r="A1423" s="77">
        <v>68462</v>
      </c>
      <c r="B1423" s="77"/>
      <c r="C1423" s="77"/>
    </row>
    <row r="1424" spans="1:3">
      <c r="A1424" s="77">
        <v>68463</v>
      </c>
      <c r="B1424" s="77"/>
      <c r="C1424" s="77"/>
    </row>
    <row r="1425" spans="1:3">
      <c r="A1425" s="77">
        <v>68501</v>
      </c>
      <c r="B1425" s="77"/>
      <c r="C1425" s="77"/>
    </row>
    <row r="1426" spans="1:3">
      <c r="A1426" s="77">
        <v>68503</v>
      </c>
      <c r="B1426" s="77"/>
      <c r="C1426" s="77"/>
    </row>
    <row r="1427" spans="1:3">
      <c r="A1427" s="77">
        <v>68504</v>
      </c>
      <c r="B1427" s="77"/>
      <c r="C1427" s="77"/>
    </row>
    <row r="1428" spans="1:3">
      <c r="A1428" s="77">
        <v>68505</v>
      </c>
      <c r="B1428" s="77"/>
      <c r="C1428" s="77"/>
    </row>
    <row r="1429" spans="1:3">
      <c r="A1429" s="77">
        <v>68506</v>
      </c>
      <c r="B1429" s="77"/>
      <c r="C1429" s="77"/>
    </row>
    <row r="1430" spans="1:3">
      <c r="A1430" s="77">
        <v>68507</v>
      </c>
      <c r="B1430" s="77"/>
      <c r="C1430" s="77"/>
    </row>
    <row r="1431" spans="1:3">
      <c r="A1431" s="77">
        <v>68508</v>
      </c>
      <c r="B1431" s="77"/>
      <c r="C1431" s="77"/>
    </row>
    <row r="1432" spans="1:3">
      <c r="A1432" s="77">
        <v>68509</v>
      </c>
      <c r="B1432" s="77"/>
      <c r="C1432" s="77"/>
    </row>
    <row r="1433" spans="1:3">
      <c r="A1433" s="77">
        <v>68510</v>
      </c>
      <c r="B1433" s="77"/>
      <c r="C1433" s="77"/>
    </row>
    <row r="1434" spans="1:3">
      <c r="A1434" s="77">
        <v>68512</v>
      </c>
      <c r="B1434" s="77"/>
      <c r="C1434" s="77"/>
    </row>
    <row r="1435" spans="1:3">
      <c r="A1435" s="77">
        <v>68514</v>
      </c>
      <c r="B1435" s="77"/>
      <c r="C1435" s="77"/>
    </row>
    <row r="1436" spans="1:3">
      <c r="A1436" s="77">
        <v>68516</v>
      </c>
      <c r="B1436" s="77"/>
      <c r="C1436" s="77"/>
    </row>
    <row r="1437" spans="1:3">
      <c r="A1437" s="77">
        <v>68517</v>
      </c>
      <c r="B1437" s="77"/>
      <c r="C1437" s="77"/>
    </row>
    <row r="1438" spans="1:3">
      <c r="A1438" s="77">
        <v>68520</v>
      </c>
      <c r="B1438" s="77"/>
      <c r="C1438" s="77"/>
    </row>
    <row r="1439" spans="1:3">
      <c r="A1439" s="77">
        <v>68522</v>
      </c>
      <c r="B1439" s="77"/>
      <c r="C1439" s="77"/>
    </row>
    <row r="1440" spans="1:3">
      <c r="A1440" s="77">
        <v>68523</v>
      </c>
      <c r="B1440" s="77"/>
      <c r="C1440" s="77"/>
    </row>
    <row r="1441" spans="1:3">
      <c r="A1441" s="77">
        <v>68524</v>
      </c>
      <c r="B1441" s="77"/>
      <c r="C1441" s="77"/>
    </row>
    <row r="1442" spans="1:3">
      <c r="A1442" s="77">
        <v>68526</v>
      </c>
      <c r="B1442" s="77"/>
      <c r="C1442" s="77"/>
    </row>
    <row r="1443" spans="1:3">
      <c r="A1443" s="77">
        <v>68527</v>
      </c>
      <c r="B1443" s="77"/>
      <c r="C1443" s="77"/>
    </row>
    <row r="1444" spans="1:3">
      <c r="A1444" s="77">
        <v>68528</v>
      </c>
      <c r="B1444" s="77"/>
      <c r="C1444" s="77"/>
    </row>
    <row r="1445" spans="1:3">
      <c r="A1445" s="77">
        <v>68529</v>
      </c>
      <c r="B1445" s="77"/>
      <c r="C1445" s="77"/>
    </row>
    <row r="1446" spans="1:3">
      <c r="A1446" s="77">
        <v>68531</v>
      </c>
      <c r="B1446" s="77"/>
      <c r="C1446" s="77"/>
    </row>
    <row r="1447" spans="1:3">
      <c r="A1447" s="77">
        <v>68532</v>
      </c>
      <c r="B1447" s="77"/>
      <c r="C1447" s="77"/>
    </row>
    <row r="1448" spans="1:3">
      <c r="A1448" s="77">
        <v>68542</v>
      </c>
      <c r="B1448" s="77"/>
      <c r="C1448" s="77"/>
    </row>
    <row r="1449" spans="1:3">
      <c r="A1449" s="77">
        <v>68583</v>
      </c>
      <c r="B1449" s="77"/>
      <c r="C1449" s="77"/>
    </row>
    <row r="1450" spans="1:3">
      <c r="A1450" s="77">
        <v>68588</v>
      </c>
      <c r="B1450" s="77"/>
      <c r="C1450" s="77"/>
    </row>
    <row r="1451" spans="1:3">
      <c r="A1451" s="77">
        <v>68621</v>
      </c>
      <c r="B1451" s="77"/>
      <c r="C1451" s="77"/>
    </row>
    <row r="1452" spans="1:3">
      <c r="A1452" s="77">
        <v>68626</v>
      </c>
      <c r="B1452" s="77"/>
      <c r="C1452" s="77"/>
    </row>
    <row r="1453" spans="1:3">
      <c r="A1453" s="77">
        <v>68635</v>
      </c>
      <c r="B1453" s="77"/>
      <c r="C1453" s="77"/>
    </row>
    <row r="1454" spans="1:3">
      <c r="A1454" s="77">
        <v>68648</v>
      </c>
      <c r="B1454" s="77"/>
      <c r="C1454" s="77"/>
    </row>
    <row r="1455" spans="1:3">
      <c r="A1455" s="77">
        <v>68649</v>
      </c>
      <c r="B1455" s="77"/>
      <c r="C1455" s="77"/>
    </row>
    <row r="1456" spans="1:3">
      <c r="A1456" s="77">
        <v>68659</v>
      </c>
      <c r="B1456" s="77"/>
      <c r="C1456" s="77"/>
    </row>
    <row r="1457" spans="1:3">
      <c r="A1457" s="77">
        <v>68664</v>
      </c>
      <c r="B1457" s="77"/>
      <c r="C1457" s="77"/>
    </row>
    <row r="1458" spans="1:3">
      <c r="A1458" s="77">
        <v>72301</v>
      </c>
      <c r="B1458" s="77"/>
      <c r="C1458" s="77"/>
    </row>
    <row r="1459" spans="1:3">
      <c r="A1459" s="77">
        <v>72303</v>
      </c>
      <c r="B1459" s="77"/>
      <c r="C1459" s="77"/>
    </row>
    <row r="1460" spans="1:3">
      <c r="A1460" s="77">
        <v>72310</v>
      </c>
      <c r="B1460" s="77"/>
      <c r="C1460" s="77"/>
    </row>
    <row r="1461" spans="1:3">
      <c r="A1461" s="77">
        <v>72313</v>
      </c>
      <c r="B1461" s="77"/>
      <c r="C1461" s="77"/>
    </row>
    <row r="1462" spans="1:3">
      <c r="A1462" s="77">
        <v>72320</v>
      </c>
      <c r="B1462" s="77"/>
      <c r="C1462" s="77"/>
    </row>
    <row r="1463" spans="1:3">
      <c r="A1463" s="77">
        <v>72321</v>
      </c>
      <c r="B1463" s="77"/>
      <c r="C1463" s="77"/>
    </row>
    <row r="1464" spans="1:3">
      <c r="A1464" s="77">
        <v>72325</v>
      </c>
      <c r="B1464" s="77"/>
      <c r="C1464" s="77"/>
    </row>
    <row r="1465" spans="1:3">
      <c r="A1465" s="77">
        <v>72327</v>
      </c>
      <c r="B1465" s="77"/>
      <c r="C1465" s="77"/>
    </row>
    <row r="1466" spans="1:3">
      <c r="A1466" s="77">
        <v>72329</v>
      </c>
      <c r="B1466" s="77"/>
      <c r="C1466" s="77"/>
    </row>
    <row r="1467" spans="1:3">
      <c r="A1467" s="77">
        <v>72331</v>
      </c>
      <c r="B1467" s="77"/>
      <c r="C1467" s="77"/>
    </row>
    <row r="1468" spans="1:3">
      <c r="A1468" s="77">
        <v>72332</v>
      </c>
      <c r="B1468" s="77"/>
      <c r="C1468" s="77"/>
    </row>
    <row r="1469" spans="1:3">
      <c r="A1469" s="77">
        <v>72338</v>
      </c>
      <c r="B1469" s="77"/>
      <c r="C1469" s="77"/>
    </row>
    <row r="1470" spans="1:3">
      <c r="A1470" s="77">
        <v>72339</v>
      </c>
      <c r="B1470" s="77"/>
      <c r="C1470" s="77"/>
    </row>
    <row r="1471" spans="1:3">
      <c r="A1471" s="77">
        <v>72341</v>
      </c>
      <c r="B1471" s="77"/>
      <c r="C1471" s="77"/>
    </row>
    <row r="1472" spans="1:3">
      <c r="A1472" s="77">
        <v>72346</v>
      </c>
      <c r="B1472" s="77"/>
      <c r="C1472" s="77"/>
    </row>
    <row r="1473" spans="1:3">
      <c r="A1473" s="77">
        <v>72348</v>
      </c>
      <c r="B1473" s="77"/>
      <c r="C1473" s="77"/>
    </row>
    <row r="1474" spans="1:3">
      <c r="A1474" s="77">
        <v>72350</v>
      </c>
      <c r="B1474" s="77"/>
      <c r="C1474" s="77"/>
    </row>
    <row r="1475" spans="1:3">
      <c r="A1475" s="77">
        <v>72359</v>
      </c>
      <c r="B1475" s="77"/>
      <c r="C1475" s="77"/>
    </row>
    <row r="1476" spans="1:3">
      <c r="A1476" s="77">
        <v>72373</v>
      </c>
      <c r="B1476" s="77"/>
      <c r="C1476" s="77"/>
    </row>
    <row r="1477" spans="1:3">
      <c r="A1477" s="77">
        <v>72376</v>
      </c>
      <c r="B1477" s="77"/>
      <c r="C1477" s="77"/>
    </row>
    <row r="1478" spans="1:3">
      <c r="A1478" s="77">
        <v>72377</v>
      </c>
      <c r="B1478" s="77"/>
      <c r="C1478" s="77"/>
    </row>
    <row r="1479" spans="1:3">
      <c r="A1479" s="77">
        <v>72384</v>
      </c>
      <c r="B1479" s="77"/>
      <c r="C1479" s="77"/>
    </row>
    <row r="1480" spans="1:3">
      <c r="A1480" s="77">
        <v>72387</v>
      </c>
      <c r="B1480" s="77"/>
      <c r="C1480" s="77"/>
    </row>
    <row r="1481" spans="1:3">
      <c r="A1481" s="77">
        <v>72391</v>
      </c>
      <c r="B1481" s="77"/>
      <c r="C1481" s="77"/>
    </row>
    <row r="1482" spans="1:3">
      <c r="A1482" s="77">
        <v>72395</v>
      </c>
      <c r="B1482" s="77"/>
      <c r="C1482" s="77"/>
    </row>
    <row r="1483" spans="1:3">
      <c r="A1483" s="77">
        <v>72426</v>
      </c>
      <c r="B1483" s="77"/>
      <c r="C1483" s="78"/>
    </row>
    <row r="1484" spans="1:3">
      <c r="A1484" s="77">
        <v>72428</v>
      </c>
      <c r="B1484" s="77"/>
      <c r="C1484" s="78"/>
    </row>
    <row r="1485" spans="1:3">
      <c r="A1485" s="77">
        <v>72660</v>
      </c>
      <c r="B1485" s="77"/>
      <c r="C1485" s="78"/>
    </row>
    <row r="1486" spans="1:3">
      <c r="A1486" s="77">
        <v>72714</v>
      </c>
      <c r="B1486" s="77"/>
      <c r="C1486" s="78"/>
    </row>
    <row r="1487" spans="1:3">
      <c r="A1487" s="77">
        <v>72715</v>
      </c>
      <c r="B1487" s="77"/>
      <c r="C1487" s="78"/>
    </row>
    <row r="1488" spans="1:3">
      <c r="A1488" s="77">
        <v>72736</v>
      </c>
      <c r="B1488" s="77"/>
      <c r="C1488" s="78"/>
    </row>
    <row r="1489" spans="1:3">
      <c r="A1489" s="77">
        <v>72739</v>
      </c>
      <c r="B1489" s="77"/>
      <c r="C1489" s="78"/>
    </row>
    <row r="1490" spans="1:3">
      <c r="A1490" s="77">
        <v>72747</v>
      </c>
      <c r="B1490" s="77"/>
      <c r="C1490" s="78"/>
    </row>
    <row r="1491" spans="1:3">
      <c r="A1491" s="77">
        <v>72751</v>
      </c>
      <c r="B1491" s="77"/>
      <c r="C1491" s="78"/>
    </row>
    <row r="1492" spans="1:3">
      <c r="A1492" s="77">
        <v>72768</v>
      </c>
      <c r="B1492" s="77"/>
      <c r="C1492" s="78"/>
    </row>
    <row r="1493" spans="1:3">
      <c r="A1493" s="77"/>
      <c r="B1493" s="77"/>
      <c r="C1493" s="78"/>
    </row>
    <row r="1494" spans="1:3">
      <c r="A1494" s="77"/>
      <c r="B1494" s="77"/>
      <c r="C1494" s="78"/>
    </row>
    <row r="1495" spans="1:3">
      <c r="A1495" s="77"/>
      <c r="B1495" s="77"/>
      <c r="C1495" s="78"/>
    </row>
    <row r="1496" spans="1:3">
      <c r="A1496" s="77"/>
      <c r="B1496" s="77"/>
      <c r="C1496" s="78"/>
    </row>
    <row r="1497" spans="1:3">
      <c r="A1497" s="77"/>
      <c r="B1497" s="77"/>
      <c r="C1497" s="78"/>
    </row>
    <row r="1498" spans="1:3">
      <c r="A1498" s="77"/>
      <c r="B1498" s="77"/>
      <c r="C1498" s="78"/>
    </row>
    <row r="1499" spans="1:3">
      <c r="A1499" s="77"/>
      <c r="B1499" s="77"/>
      <c r="C1499" s="78"/>
    </row>
    <row r="1500" spans="1:3">
      <c r="A1500" s="77"/>
      <c r="B1500" s="77"/>
      <c r="C1500" s="78"/>
    </row>
    <row r="1501" spans="1:3">
      <c r="A1501" s="77"/>
      <c r="B1501" s="77"/>
      <c r="C1501" s="78"/>
    </row>
    <row r="1502" spans="1:3">
      <c r="A1502" s="77"/>
      <c r="B1502" s="77"/>
      <c r="C1502" s="78"/>
    </row>
    <row r="1503" spans="1:3">
      <c r="A1503" s="77"/>
      <c r="B1503" s="77"/>
      <c r="C1503" s="78"/>
    </row>
    <row r="1504" spans="1:3">
      <c r="A1504" s="77"/>
      <c r="B1504" s="77"/>
      <c r="C1504" s="78"/>
    </row>
    <row r="1505" spans="1:3">
      <c r="A1505" s="77"/>
      <c r="B1505" s="77"/>
      <c r="C1505" s="78"/>
    </row>
    <row r="1506" spans="1:3">
      <c r="A1506" s="77"/>
      <c r="B1506" s="77"/>
      <c r="C1506" s="78"/>
    </row>
    <row r="1507" spans="1:3">
      <c r="A1507" s="77"/>
      <c r="B1507" s="77"/>
      <c r="C1507" s="78"/>
    </row>
    <row r="1508" spans="1:3">
      <c r="A1508" s="77"/>
      <c r="B1508" s="77"/>
      <c r="C1508" s="78"/>
    </row>
    <row r="1509" spans="1:3">
      <c r="A1509" s="77"/>
      <c r="B1509" s="77"/>
      <c r="C1509" s="78"/>
    </row>
    <row r="1510" spans="1:3">
      <c r="A1510" s="77"/>
      <c r="B1510" s="77"/>
      <c r="C1510" s="78"/>
    </row>
    <row r="1511" spans="1:3">
      <c r="A1511" s="77"/>
      <c r="B1511" s="77"/>
      <c r="C1511" s="78"/>
    </row>
    <row r="1512" spans="1:3">
      <c r="A1512" s="77"/>
      <c r="B1512" s="77"/>
      <c r="C1512" s="78"/>
    </row>
    <row r="1513" spans="1:3">
      <c r="A1513" s="77"/>
      <c r="B1513" s="77"/>
      <c r="C1513" s="78"/>
    </row>
    <row r="1514" spans="1:3">
      <c r="A1514" s="77"/>
      <c r="B1514" s="77"/>
      <c r="C1514" s="78"/>
    </row>
    <row r="1515" spans="1:3">
      <c r="A1515" s="77"/>
      <c r="B1515" s="77"/>
      <c r="C1515" s="78"/>
    </row>
    <row r="1516" spans="1:3">
      <c r="A1516" s="77"/>
      <c r="B1516" s="77"/>
      <c r="C1516" s="78"/>
    </row>
    <row r="1517" spans="1:3">
      <c r="A1517" s="77"/>
      <c r="B1517" s="77"/>
      <c r="C1517" s="78"/>
    </row>
    <row r="1518" spans="1:3">
      <c r="A1518" s="77"/>
      <c r="B1518" s="77"/>
      <c r="C1518" s="78"/>
    </row>
    <row r="1519" spans="1:3">
      <c r="A1519" s="77"/>
      <c r="B1519" s="77"/>
      <c r="C1519" s="78"/>
    </row>
    <row r="1520" spans="1:3">
      <c r="A1520" s="77"/>
      <c r="B1520" s="77"/>
      <c r="C1520" s="78"/>
    </row>
    <row r="1521" spans="1:3">
      <c r="A1521" s="77"/>
      <c r="B1521" s="77"/>
      <c r="C1521" s="78"/>
    </row>
    <row r="1522" spans="1:3">
      <c r="A1522" s="77"/>
      <c r="B1522" s="77"/>
      <c r="C1522" s="78"/>
    </row>
    <row r="1523" spans="1:3">
      <c r="A1523" s="77"/>
      <c r="B1523" s="77"/>
      <c r="C1523" s="78"/>
    </row>
    <row r="1524" spans="1:3">
      <c r="A1524" s="77"/>
      <c r="B1524" s="77"/>
      <c r="C1524" s="78"/>
    </row>
    <row r="1525" spans="1:3">
      <c r="A1525" s="77"/>
      <c r="B1525" s="77"/>
      <c r="C1525" s="78"/>
    </row>
    <row r="1526" spans="1:3">
      <c r="A1526" s="77"/>
      <c r="B1526" s="77"/>
      <c r="C1526" s="78"/>
    </row>
    <row r="1527" spans="1:3">
      <c r="A1527" s="77"/>
      <c r="B1527" s="77"/>
      <c r="C1527" s="78"/>
    </row>
    <row r="1528" spans="1:3">
      <c r="A1528" s="77"/>
      <c r="B1528" s="77"/>
      <c r="C1528" s="78"/>
    </row>
    <row r="1529" spans="1:3">
      <c r="A1529" s="77"/>
      <c r="B1529" s="77"/>
      <c r="C1529" s="78"/>
    </row>
    <row r="1530" spans="1:3">
      <c r="A1530" s="77"/>
      <c r="B1530" s="77"/>
      <c r="C1530" s="78"/>
    </row>
    <row r="1531" spans="1:3">
      <c r="A1531" s="77"/>
      <c r="B1531" s="77"/>
      <c r="C1531" s="78"/>
    </row>
    <row r="1532" spans="1:3">
      <c r="A1532" s="77"/>
      <c r="B1532" s="77"/>
      <c r="C1532" s="78"/>
    </row>
    <row r="1533" spans="1:3">
      <c r="A1533" s="77"/>
      <c r="B1533" s="77"/>
      <c r="C1533" s="78"/>
    </row>
    <row r="1534" spans="1:3">
      <c r="A1534" s="77"/>
      <c r="B1534" s="77"/>
      <c r="C1534" s="78"/>
    </row>
    <row r="1535" spans="1:3">
      <c r="A1535" s="77"/>
      <c r="B1535" s="77"/>
      <c r="C1535" s="78"/>
    </row>
    <row r="1536" spans="1:3">
      <c r="A1536" s="77"/>
      <c r="B1536" s="77"/>
      <c r="C1536" s="78"/>
    </row>
    <row r="1537" spans="1:3">
      <c r="A1537" s="77"/>
      <c r="B1537" s="77"/>
      <c r="C1537" s="78"/>
    </row>
    <row r="1538" spans="1:3">
      <c r="A1538" s="77"/>
      <c r="B1538" s="77"/>
      <c r="C1538" s="78"/>
    </row>
    <row r="1539" spans="1:3">
      <c r="A1539" s="77"/>
      <c r="B1539" s="77"/>
      <c r="C1539" s="78"/>
    </row>
    <row r="1540" spans="1:3">
      <c r="A1540" s="77"/>
      <c r="B1540" s="77"/>
      <c r="C1540" s="78"/>
    </row>
    <row r="1541" spans="1:3">
      <c r="A1541" s="77"/>
      <c r="B1541" s="77"/>
      <c r="C1541" s="78"/>
    </row>
    <row r="1542" spans="1:3">
      <c r="A1542" s="77"/>
      <c r="B1542" s="77"/>
      <c r="C1542" s="78"/>
    </row>
    <row r="1543" spans="1:3">
      <c r="A1543" s="77"/>
      <c r="B1543" s="77"/>
      <c r="C1543" s="78"/>
    </row>
    <row r="1544" spans="1:3">
      <c r="A1544" s="77"/>
      <c r="B1544" s="77"/>
      <c r="C1544" s="78"/>
    </row>
    <row r="1545" spans="1:3">
      <c r="A1545" s="77"/>
      <c r="B1545" s="77"/>
      <c r="C1545" s="78"/>
    </row>
    <row r="1546" spans="1:3">
      <c r="A1546" s="77"/>
      <c r="B1546" s="77"/>
      <c r="C1546" s="78"/>
    </row>
    <row r="1547" spans="1:3">
      <c r="A1547" s="77"/>
      <c r="B1547" s="77"/>
      <c r="C1547" s="78"/>
    </row>
    <row r="1548" spans="1:3">
      <c r="A1548" s="77"/>
      <c r="B1548" s="77"/>
      <c r="C1548" s="78"/>
    </row>
    <row r="1549" spans="1:3">
      <c r="A1549" s="77"/>
      <c r="B1549" s="77"/>
      <c r="C1549" s="78"/>
    </row>
    <row r="1550" spans="1:3">
      <c r="A1550" s="77"/>
      <c r="B1550" s="77"/>
      <c r="C1550" s="78"/>
    </row>
    <row r="1551" spans="1:3">
      <c r="A1551" s="77"/>
      <c r="B1551" s="77"/>
      <c r="C1551" s="78"/>
    </row>
    <row r="1552" spans="1:3">
      <c r="A1552" s="77"/>
      <c r="B1552" s="77"/>
      <c r="C1552" s="78"/>
    </row>
    <row r="1553" spans="1:3">
      <c r="A1553" s="77"/>
      <c r="B1553" s="77"/>
      <c r="C1553" s="78"/>
    </row>
    <row r="1554" spans="1:3">
      <c r="A1554" s="77"/>
      <c r="B1554" s="77"/>
      <c r="C1554" s="78"/>
    </row>
    <row r="1555" spans="1:3">
      <c r="A1555" s="77"/>
      <c r="B1555" s="77"/>
      <c r="C1555" s="78"/>
    </row>
    <row r="1556" spans="1:3">
      <c r="A1556" s="77"/>
      <c r="B1556" s="77"/>
      <c r="C1556" s="78"/>
    </row>
    <row r="1557" spans="1:3">
      <c r="A1557" s="77"/>
      <c r="B1557" s="77"/>
      <c r="C1557" s="78"/>
    </row>
    <row r="1558" spans="1:3">
      <c r="A1558" s="77"/>
      <c r="B1558" s="77"/>
      <c r="C1558" s="78"/>
    </row>
    <row r="1559" spans="1:3">
      <c r="A1559" s="77"/>
      <c r="B1559" s="77"/>
      <c r="C1559" s="78"/>
    </row>
    <row r="1560" spans="1:3">
      <c r="A1560" s="77"/>
      <c r="B1560" s="77"/>
      <c r="C1560" s="78"/>
    </row>
    <row r="1561" spans="1:3">
      <c r="A1561" s="77"/>
      <c r="B1561" s="77"/>
      <c r="C1561" s="78"/>
    </row>
    <row r="1562" spans="1:3">
      <c r="A1562" s="77"/>
      <c r="B1562" s="77"/>
      <c r="C1562" s="78"/>
    </row>
    <row r="1563" spans="1:3">
      <c r="A1563" s="77"/>
      <c r="B1563" s="77"/>
      <c r="C1563" s="78"/>
    </row>
    <row r="1564" spans="1:3">
      <c r="A1564" s="77"/>
      <c r="B1564" s="77"/>
      <c r="C1564" s="78"/>
    </row>
    <row r="1565" spans="1:3">
      <c r="A1565" s="77"/>
      <c r="B1565" s="77"/>
      <c r="C1565" s="78"/>
    </row>
    <row r="1566" spans="1:3">
      <c r="A1566" s="77"/>
      <c r="B1566" s="77"/>
      <c r="C1566" s="78"/>
    </row>
    <row r="1567" spans="1:3">
      <c r="A1567" s="77"/>
      <c r="B1567" s="77"/>
      <c r="C1567" s="78"/>
    </row>
    <row r="1568" spans="1:3">
      <c r="A1568" s="77"/>
      <c r="B1568" s="77"/>
      <c r="C1568" s="78"/>
    </row>
    <row r="1569" spans="1:3">
      <c r="A1569" s="77"/>
      <c r="B1569" s="77"/>
      <c r="C1569" s="78"/>
    </row>
    <row r="1570" spans="1:3">
      <c r="A1570" s="77"/>
      <c r="B1570" s="77"/>
      <c r="C1570" s="78"/>
    </row>
    <row r="1571" spans="1:3">
      <c r="A1571" s="77"/>
      <c r="B1571" s="77"/>
      <c r="C1571" s="78"/>
    </row>
    <row r="1572" spans="1:3">
      <c r="A1572" s="77"/>
      <c r="B1572" s="77"/>
      <c r="C1572" s="78"/>
    </row>
    <row r="1573" spans="1:3">
      <c r="A1573" s="77"/>
      <c r="B1573" s="77"/>
      <c r="C1573" s="78"/>
    </row>
    <row r="1574" spans="1:3">
      <c r="A1574" s="77"/>
      <c r="B1574" s="77"/>
      <c r="C1574" s="78"/>
    </row>
    <row r="1575" spans="1:3">
      <c r="A1575" s="77"/>
      <c r="B1575" s="77"/>
      <c r="C1575" s="78"/>
    </row>
    <row r="1576" spans="1:3">
      <c r="A1576" s="77"/>
      <c r="B1576" s="77"/>
      <c r="C1576" s="78"/>
    </row>
    <row r="1577" spans="1:3">
      <c r="A1577" s="77"/>
      <c r="B1577" s="77"/>
      <c r="C1577" s="78"/>
    </row>
    <row r="1578" spans="1:3">
      <c r="A1578" s="77"/>
      <c r="B1578" s="77"/>
      <c r="C1578" s="78"/>
    </row>
    <row r="1579" spans="1:3">
      <c r="A1579" s="77"/>
      <c r="B1579" s="77"/>
      <c r="C1579" s="78"/>
    </row>
    <row r="1580" spans="1:3">
      <c r="A1580" s="77"/>
      <c r="B1580" s="77"/>
      <c r="C1580" s="78"/>
    </row>
    <row r="1581" spans="1:3">
      <c r="A1581" s="77"/>
      <c r="B1581" s="77"/>
      <c r="C1581" s="78"/>
    </row>
    <row r="1582" spans="1:3">
      <c r="A1582" s="77"/>
      <c r="B1582" s="77"/>
      <c r="C1582" s="78"/>
    </row>
    <row r="1583" spans="1:3">
      <c r="A1583" s="77"/>
      <c r="B1583" s="77"/>
      <c r="C1583" s="78"/>
    </row>
    <row r="1584" spans="1:3">
      <c r="A1584" s="77"/>
      <c r="B1584" s="77"/>
      <c r="C1584" s="78"/>
    </row>
    <row r="1585" spans="1:3">
      <c r="A1585" s="77"/>
      <c r="B1585" s="77"/>
      <c r="C1585" s="78"/>
    </row>
    <row r="1586" spans="1:3">
      <c r="A1586" s="77"/>
      <c r="B1586" s="77"/>
      <c r="C1586" s="78"/>
    </row>
    <row r="1587" spans="1:3">
      <c r="A1587" s="77"/>
      <c r="B1587" s="77"/>
      <c r="C1587" s="78"/>
    </row>
    <row r="1588" spans="1:3">
      <c r="A1588" s="77"/>
      <c r="B1588" s="77"/>
      <c r="C1588" s="78"/>
    </row>
    <row r="1589" spans="1:3">
      <c r="A1589" s="77"/>
      <c r="B1589" s="77"/>
      <c r="C1589" s="78"/>
    </row>
    <row r="1590" spans="1:3">
      <c r="A1590" s="77"/>
      <c r="B1590" s="77"/>
      <c r="C1590" s="78"/>
    </row>
    <row r="1591" spans="1:3">
      <c r="A1591" s="77"/>
      <c r="B1591" s="77"/>
      <c r="C1591" s="78"/>
    </row>
    <row r="1592" spans="1:3">
      <c r="A1592" s="77"/>
      <c r="B1592" s="77"/>
      <c r="C1592" s="78"/>
    </row>
    <row r="1593" spans="1:3">
      <c r="A1593" s="77"/>
      <c r="B1593" s="77"/>
      <c r="C1593" s="78"/>
    </row>
    <row r="1594" spans="1:3">
      <c r="A1594" s="77"/>
      <c r="B1594" s="77"/>
      <c r="C1594" s="78"/>
    </row>
    <row r="1595" spans="1:3">
      <c r="A1595" s="77"/>
      <c r="B1595" s="77"/>
      <c r="C1595" s="78"/>
    </row>
    <row r="1596" spans="1:3">
      <c r="A1596" s="77"/>
      <c r="B1596" s="77"/>
      <c r="C1596" s="78"/>
    </row>
    <row r="1597" spans="1:3">
      <c r="A1597" s="77"/>
      <c r="B1597" s="77"/>
      <c r="C1597" s="78"/>
    </row>
    <row r="1598" spans="1:3">
      <c r="A1598" s="77"/>
      <c r="B1598" s="77"/>
      <c r="C1598" s="78"/>
    </row>
    <row r="1599" spans="1:3">
      <c r="A1599" s="77"/>
      <c r="B1599" s="77"/>
      <c r="C1599" s="78"/>
    </row>
    <row r="1600" spans="1:3">
      <c r="A1600" s="77"/>
      <c r="B1600" s="77"/>
      <c r="C1600" s="78"/>
    </row>
    <row r="1601" spans="1:3">
      <c r="A1601" s="77"/>
      <c r="B1601" s="77"/>
      <c r="C1601" s="78"/>
    </row>
    <row r="1602" spans="1:3">
      <c r="A1602" s="77"/>
      <c r="B1602" s="77"/>
      <c r="C1602" s="78"/>
    </row>
    <row r="1603" spans="1:3">
      <c r="A1603" s="77"/>
      <c r="B1603" s="77"/>
      <c r="C1603" s="78"/>
    </row>
    <row r="1604" spans="1:3">
      <c r="A1604" s="77"/>
      <c r="B1604" s="77"/>
      <c r="C1604" s="78"/>
    </row>
    <row r="1605" spans="1:3">
      <c r="A1605" s="77"/>
      <c r="B1605" s="77"/>
      <c r="C1605" s="78"/>
    </row>
    <row r="1606" spans="1:3">
      <c r="A1606" s="77"/>
      <c r="B1606" s="77"/>
      <c r="C1606" s="78"/>
    </row>
    <row r="1607" spans="1:3">
      <c r="A1607" s="77"/>
      <c r="B1607" s="77"/>
      <c r="C1607" s="78"/>
    </row>
    <row r="1608" spans="1:3">
      <c r="A1608" s="77"/>
      <c r="B1608" s="77"/>
      <c r="C1608" s="78"/>
    </row>
    <row r="1609" spans="1:3">
      <c r="A1609" s="77"/>
      <c r="B1609" s="77"/>
      <c r="C1609" s="78"/>
    </row>
    <row r="1610" spans="1:3">
      <c r="A1610" s="77"/>
      <c r="B1610" s="77"/>
      <c r="C1610" s="78"/>
    </row>
    <row r="1611" spans="1:3">
      <c r="A1611" s="77"/>
      <c r="B1611" s="77"/>
      <c r="C1611" s="78"/>
    </row>
    <row r="1612" spans="1:3">
      <c r="A1612" s="77"/>
      <c r="B1612" s="77"/>
      <c r="C1612" s="78"/>
    </row>
    <row r="1613" spans="1:3">
      <c r="A1613" s="77"/>
      <c r="B1613" s="77"/>
      <c r="C1613" s="78"/>
    </row>
    <row r="1614" spans="1:3">
      <c r="A1614" s="77"/>
      <c r="B1614" s="77"/>
      <c r="C1614" s="78"/>
    </row>
    <row r="1615" spans="1:3">
      <c r="A1615" s="77"/>
      <c r="B1615" s="77"/>
      <c r="C1615" s="78"/>
    </row>
    <row r="1616" spans="1:3">
      <c r="A1616" s="77"/>
      <c r="B1616" s="77"/>
      <c r="C1616" s="78"/>
    </row>
    <row r="1617" spans="1:3">
      <c r="A1617" s="77"/>
      <c r="B1617" s="77"/>
      <c r="C1617" s="78"/>
    </row>
    <row r="1618" spans="1:3">
      <c r="A1618" s="77"/>
      <c r="B1618" s="77"/>
      <c r="C1618" s="78"/>
    </row>
    <row r="1619" spans="1:3">
      <c r="A1619" s="77"/>
      <c r="B1619" s="77"/>
      <c r="C1619" s="78"/>
    </row>
    <row r="1620" spans="1:3">
      <c r="A1620" s="77"/>
      <c r="B1620" s="77"/>
      <c r="C1620" s="78"/>
    </row>
    <row r="1621" spans="1:3">
      <c r="A1621" s="77"/>
      <c r="B1621" s="78"/>
      <c r="C1621" s="78"/>
    </row>
    <row r="1622" spans="1:3">
      <c r="A1622" s="77"/>
      <c r="B1622" s="78"/>
      <c r="C1622" s="78"/>
    </row>
    <row r="1623" spans="1:3">
      <c r="A1623" s="77"/>
      <c r="B1623" s="78"/>
      <c r="C1623" s="78"/>
    </row>
    <row r="1624" spans="1:3">
      <c r="A1624" s="77"/>
      <c r="B1624" s="78"/>
      <c r="C1624" s="78"/>
    </row>
    <row r="1625" spans="1:3">
      <c r="A1625" s="77"/>
      <c r="B1625" s="78"/>
      <c r="C1625" s="78"/>
    </row>
    <row r="1626" spans="1:3">
      <c r="A1626" s="77"/>
      <c r="B1626" s="78"/>
      <c r="C1626" s="78"/>
    </row>
    <row r="1627" spans="1:3">
      <c r="A1627" s="77"/>
      <c r="B1627" s="78"/>
      <c r="C1627" s="78"/>
    </row>
    <row r="1628" spans="1:3">
      <c r="A1628" s="77"/>
      <c r="B1628" s="78"/>
      <c r="C1628" s="78"/>
    </row>
    <row r="1629" spans="1:3">
      <c r="A1629" s="77"/>
      <c r="B1629" s="78"/>
      <c r="C1629" s="78"/>
    </row>
    <row r="1630" spans="1:3">
      <c r="A1630" s="77"/>
      <c r="B1630" s="78"/>
      <c r="C1630" s="78"/>
    </row>
    <row r="1631" spans="1:3">
      <c r="A1631" s="77"/>
      <c r="B1631" s="78"/>
      <c r="C1631" s="78"/>
    </row>
    <row r="1632" spans="1:3">
      <c r="A1632" s="77"/>
      <c r="B1632" s="78"/>
      <c r="C1632" s="78"/>
    </row>
    <row r="1633" spans="1:3">
      <c r="A1633" s="77"/>
      <c r="B1633" s="78"/>
      <c r="C1633" s="78"/>
    </row>
    <row r="1634" spans="1:3">
      <c r="A1634" s="77"/>
      <c r="B1634" s="78"/>
      <c r="C1634" s="78"/>
    </row>
    <row r="1635" spans="1:3">
      <c r="A1635" s="77"/>
      <c r="B1635" s="78"/>
      <c r="C1635" s="78"/>
    </row>
    <row r="1636" spans="1:3">
      <c r="A1636" s="77"/>
      <c r="B1636" s="78"/>
      <c r="C1636" s="78"/>
    </row>
    <row r="1637" spans="1:3">
      <c r="A1637" s="77"/>
      <c r="B1637" s="78"/>
      <c r="C1637" s="78"/>
    </row>
    <row r="1638" spans="1:3">
      <c r="A1638" s="77"/>
      <c r="B1638" s="78"/>
      <c r="C1638" s="78"/>
    </row>
    <row r="1639" spans="1:3">
      <c r="A1639" s="77"/>
      <c r="B1639" s="78"/>
      <c r="C1639" s="78"/>
    </row>
    <row r="1640" spans="1:3">
      <c r="A1640" s="77"/>
      <c r="B1640" s="78"/>
      <c r="C1640" s="78"/>
    </row>
    <row r="1641" spans="1:3">
      <c r="A1641" s="77"/>
      <c r="B1641" s="78"/>
      <c r="C1641" s="78"/>
    </row>
    <row r="1642" spans="1:3">
      <c r="A1642" s="77"/>
      <c r="B1642" s="78"/>
      <c r="C1642" s="78"/>
    </row>
    <row r="1643" spans="1:3">
      <c r="A1643" s="77"/>
      <c r="B1643" s="78"/>
      <c r="C1643" s="78"/>
    </row>
    <row r="1644" spans="1:3">
      <c r="A1644" s="77"/>
      <c r="B1644" s="78"/>
      <c r="C1644" s="78"/>
    </row>
    <row r="1645" spans="1:3">
      <c r="A1645" s="77"/>
      <c r="B1645" s="78"/>
      <c r="C1645" s="78"/>
    </row>
    <row r="1646" spans="1:3">
      <c r="A1646" s="77"/>
      <c r="B1646" s="78"/>
      <c r="C1646" s="78"/>
    </row>
    <row r="1647" spans="1:3">
      <c r="A1647" s="77"/>
      <c r="B1647" s="78"/>
      <c r="C1647" s="78"/>
    </row>
    <row r="1648" spans="1:3">
      <c r="A1648" s="77"/>
      <c r="B1648" s="78"/>
      <c r="C1648" s="78"/>
    </row>
    <row r="1649" spans="1:3">
      <c r="A1649" s="77"/>
      <c r="B1649" s="78"/>
      <c r="C1649" s="78"/>
    </row>
    <row r="1650" spans="1:3">
      <c r="A1650" s="77"/>
      <c r="B1650" s="78"/>
      <c r="C1650" s="78"/>
    </row>
    <row r="1651" spans="1:3">
      <c r="A1651" s="77"/>
      <c r="B1651" s="78"/>
      <c r="C1651" s="78"/>
    </row>
    <row r="1652" spans="1:3">
      <c r="A1652" s="77"/>
      <c r="B1652" s="78"/>
      <c r="C1652" s="78"/>
    </row>
    <row r="1653" spans="1:3">
      <c r="A1653" s="77"/>
      <c r="B1653" s="78"/>
      <c r="C1653" s="78"/>
    </row>
    <row r="1654" spans="1:3">
      <c r="A1654" s="77"/>
      <c r="B1654" s="78"/>
      <c r="C1654" s="78"/>
    </row>
    <row r="1655" spans="1:3">
      <c r="A1655" s="77"/>
      <c r="B1655" s="78"/>
      <c r="C1655" s="78"/>
    </row>
    <row r="1656" spans="1:3">
      <c r="A1656" s="77"/>
      <c r="B1656" s="78"/>
      <c r="C1656" s="78"/>
    </row>
    <row r="1657" spans="1:3">
      <c r="A1657" s="77"/>
      <c r="B1657" s="78"/>
      <c r="C1657" s="78"/>
    </row>
    <row r="1658" spans="1:3">
      <c r="A1658" s="77"/>
      <c r="B1658" s="78"/>
      <c r="C1658" s="78"/>
    </row>
    <row r="1659" spans="1:3">
      <c r="A1659" s="77"/>
      <c r="B1659" s="78"/>
      <c r="C1659" s="78"/>
    </row>
    <row r="1660" spans="1:3">
      <c r="A1660" s="77"/>
      <c r="B1660" s="78"/>
      <c r="C1660" s="78"/>
    </row>
    <row r="1661" spans="1:3">
      <c r="A1661" s="77"/>
      <c r="B1661" s="78"/>
      <c r="C1661" s="78"/>
    </row>
    <row r="1662" spans="1:3">
      <c r="A1662" s="77"/>
      <c r="B1662" s="78"/>
      <c r="C1662" s="78"/>
    </row>
    <row r="1663" spans="1:3">
      <c r="A1663" s="77"/>
      <c r="B1663" s="78"/>
      <c r="C1663" s="78"/>
    </row>
    <row r="1664" spans="1:3">
      <c r="A1664" s="77"/>
      <c r="B1664" s="78"/>
      <c r="C1664" s="78"/>
    </row>
    <row r="1665" spans="1:3">
      <c r="A1665" s="77"/>
      <c r="B1665" s="78"/>
      <c r="C1665" s="78"/>
    </row>
    <row r="1666" spans="1:3">
      <c r="A1666" s="77"/>
      <c r="B1666" s="78"/>
      <c r="C1666" s="78"/>
    </row>
    <row r="1667" spans="1:3">
      <c r="A1667" s="77"/>
      <c r="B1667" s="78"/>
      <c r="C1667" s="78"/>
    </row>
    <row r="1668" spans="1:3">
      <c r="A1668" s="77"/>
      <c r="B1668" s="78"/>
      <c r="C1668" s="78"/>
    </row>
    <row r="1669" spans="1:3">
      <c r="A1669" s="77"/>
      <c r="B1669" s="78"/>
      <c r="C1669" s="78"/>
    </row>
    <row r="1670" spans="1:3">
      <c r="A1670" s="77"/>
      <c r="B1670" s="78"/>
      <c r="C1670" s="78"/>
    </row>
    <row r="1671" spans="1:3">
      <c r="A1671" s="77"/>
      <c r="B1671" s="78"/>
      <c r="C1671" s="78"/>
    </row>
    <row r="1672" spans="1:3">
      <c r="A1672" s="77"/>
      <c r="B1672" s="78"/>
      <c r="C1672" s="78"/>
    </row>
    <row r="1673" spans="1:3">
      <c r="A1673" s="77"/>
      <c r="B1673" s="78"/>
      <c r="C1673" s="78"/>
    </row>
    <row r="1674" spans="1:3">
      <c r="A1674" s="77"/>
      <c r="B1674" s="78"/>
      <c r="C1674" s="78"/>
    </row>
    <row r="1675" spans="1:3">
      <c r="A1675" s="77"/>
      <c r="B1675" s="78"/>
      <c r="C1675" s="78"/>
    </row>
    <row r="1676" spans="1:3">
      <c r="A1676" s="77"/>
      <c r="B1676" s="78"/>
      <c r="C1676" s="78"/>
    </row>
    <row r="1677" spans="1:3">
      <c r="A1677" s="77"/>
      <c r="B1677" s="78"/>
      <c r="C1677" s="78"/>
    </row>
    <row r="1678" spans="1:3">
      <c r="A1678" s="77"/>
      <c r="B1678" s="78"/>
      <c r="C1678" s="78"/>
    </row>
    <row r="1679" spans="1:3">
      <c r="A1679" s="77"/>
      <c r="B1679" s="78"/>
      <c r="C1679" s="78"/>
    </row>
    <row r="1680" spans="1:3">
      <c r="A1680" s="77"/>
      <c r="B1680" s="78"/>
      <c r="C1680" s="78"/>
    </row>
    <row r="1681" spans="1:3">
      <c r="A1681" s="77"/>
      <c r="B1681" s="78"/>
      <c r="C1681" s="78"/>
    </row>
    <row r="1682" spans="1:3">
      <c r="A1682" s="77"/>
      <c r="B1682" s="78"/>
      <c r="C1682" s="78"/>
    </row>
    <row r="1683" spans="1:3">
      <c r="A1683" s="77"/>
      <c r="B1683" s="78"/>
      <c r="C1683" s="78"/>
    </row>
    <row r="1684" spans="1:3">
      <c r="A1684" s="77"/>
      <c r="B1684" s="78"/>
      <c r="C1684" s="78"/>
    </row>
    <row r="1685" spans="1:3">
      <c r="A1685" s="77"/>
      <c r="B1685" s="78"/>
      <c r="C1685" s="78"/>
    </row>
    <row r="1686" spans="1:3">
      <c r="A1686" s="77"/>
      <c r="B1686" s="78"/>
      <c r="C1686" s="78"/>
    </row>
    <row r="1687" spans="1:3">
      <c r="A1687" s="77"/>
      <c r="B1687" s="78"/>
      <c r="C1687" s="78"/>
    </row>
    <row r="1688" spans="1:3">
      <c r="A1688" s="77"/>
      <c r="B1688" s="78"/>
      <c r="C1688" s="78"/>
    </row>
    <row r="1689" spans="1:3">
      <c r="A1689" s="77"/>
      <c r="B1689" s="78"/>
      <c r="C1689" s="78"/>
    </row>
    <row r="1690" spans="1:3">
      <c r="A1690" s="77"/>
      <c r="B1690" s="78"/>
      <c r="C1690" s="78"/>
    </row>
    <row r="1691" spans="1:3">
      <c r="A1691" s="77"/>
      <c r="B1691" s="78"/>
      <c r="C1691" s="78"/>
    </row>
    <row r="1692" spans="1:3">
      <c r="A1692" s="77"/>
      <c r="B1692" s="78"/>
      <c r="C1692" s="78"/>
    </row>
    <row r="1693" spans="1:3">
      <c r="A1693" s="77"/>
      <c r="B1693" s="78"/>
      <c r="C1693" s="78"/>
    </row>
    <row r="1694" spans="1:3">
      <c r="A1694" s="77"/>
      <c r="B1694" s="78"/>
      <c r="C1694" s="78"/>
    </row>
    <row r="1695" spans="1:3">
      <c r="A1695" s="77"/>
      <c r="B1695" s="78"/>
      <c r="C1695" s="78"/>
    </row>
    <row r="1696" spans="1:3">
      <c r="A1696" s="77"/>
      <c r="B1696" s="78"/>
      <c r="C1696" s="78"/>
    </row>
    <row r="1697" spans="1:3">
      <c r="A1697" s="77"/>
      <c r="B1697" s="78"/>
      <c r="C1697" s="78"/>
    </row>
    <row r="1698" spans="1:3">
      <c r="A1698" s="77"/>
      <c r="B1698" s="78"/>
      <c r="C1698" s="78"/>
    </row>
    <row r="1699" spans="1:3">
      <c r="A1699" s="77"/>
      <c r="B1699" s="78"/>
      <c r="C1699" s="78"/>
    </row>
    <row r="1700" spans="1:3">
      <c r="A1700" s="77"/>
      <c r="B1700" s="78"/>
      <c r="C1700" s="78"/>
    </row>
    <row r="1701" spans="1:3">
      <c r="A1701" s="77"/>
      <c r="B1701" s="78"/>
      <c r="C1701" s="78"/>
    </row>
    <row r="1702" spans="1:3">
      <c r="A1702" s="77"/>
      <c r="B1702" s="78"/>
      <c r="C1702" s="78"/>
    </row>
    <row r="1703" spans="1:3">
      <c r="A1703" s="77"/>
      <c r="B1703" s="78"/>
      <c r="C1703" s="78"/>
    </row>
    <row r="1704" spans="1:3">
      <c r="A1704" s="77"/>
      <c r="B1704" s="78"/>
      <c r="C1704" s="78"/>
    </row>
    <row r="1705" spans="1:3">
      <c r="A1705" s="77"/>
      <c r="B1705" s="78"/>
      <c r="C1705" s="78"/>
    </row>
    <row r="1706" spans="1:3">
      <c r="A1706" s="77"/>
      <c r="B1706" s="78"/>
      <c r="C1706" s="78"/>
    </row>
    <row r="1707" spans="1:3">
      <c r="A1707" s="77"/>
      <c r="B1707" s="78"/>
      <c r="C1707" s="78"/>
    </row>
    <row r="1708" spans="1:3">
      <c r="A1708" s="77"/>
      <c r="B1708" s="78"/>
      <c r="C1708" s="78"/>
    </row>
    <row r="1709" spans="1:3">
      <c r="A1709" s="77"/>
      <c r="B1709" s="78"/>
      <c r="C1709" s="78"/>
    </row>
    <row r="1710" spans="1:3">
      <c r="A1710" s="77"/>
      <c r="B1710" s="78"/>
      <c r="C1710" s="78"/>
    </row>
    <row r="1711" spans="1:3">
      <c r="A1711" s="77"/>
      <c r="B1711" s="78"/>
      <c r="C1711" s="78"/>
    </row>
    <row r="1712" spans="1:3">
      <c r="A1712" s="77"/>
      <c r="B1712" s="78"/>
      <c r="C1712" s="78"/>
    </row>
    <row r="1713" spans="1:3">
      <c r="A1713" s="77"/>
      <c r="B1713" s="78"/>
      <c r="C1713" s="78"/>
    </row>
    <row r="1714" spans="1:3">
      <c r="A1714" s="77"/>
      <c r="B1714" s="78"/>
      <c r="C1714" s="78"/>
    </row>
    <row r="1715" spans="1:3">
      <c r="A1715" s="77"/>
      <c r="B1715" s="78"/>
      <c r="C1715" s="78"/>
    </row>
    <row r="1716" spans="1:3">
      <c r="A1716" s="77"/>
      <c r="B1716" s="78"/>
      <c r="C1716" s="78"/>
    </row>
    <row r="1717" spans="1:3">
      <c r="A1717" s="77"/>
      <c r="B1717" s="78"/>
      <c r="C1717" s="78"/>
    </row>
    <row r="1718" spans="1:3">
      <c r="A1718" s="77"/>
      <c r="B1718" s="78"/>
      <c r="C1718" s="78"/>
    </row>
    <row r="1719" spans="1:3">
      <c r="A1719" s="77"/>
      <c r="B1719" s="78"/>
      <c r="C1719" s="78"/>
    </row>
    <row r="1720" spans="1:3">
      <c r="A1720" s="77"/>
      <c r="B1720" s="78"/>
      <c r="C1720" s="78"/>
    </row>
    <row r="1721" spans="1:3">
      <c r="A1721" s="77"/>
      <c r="B1721" s="78"/>
      <c r="C1721" s="78"/>
    </row>
    <row r="1722" spans="1:3">
      <c r="A1722" s="77"/>
      <c r="B1722" s="78"/>
      <c r="C1722" s="78"/>
    </row>
    <row r="1723" spans="1:3">
      <c r="A1723" s="77"/>
      <c r="B1723" s="78"/>
      <c r="C1723" s="78"/>
    </row>
    <row r="1724" spans="1:3">
      <c r="A1724" s="77"/>
      <c r="B1724" s="78"/>
      <c r="C1724" s="78"/>
    </row>
    <row r="1725" spans="1:3">
      <c r="A1725" s="77"/>
      <c r="B1725" s="78"/>
      <c r="C1725" s="78"/>
    </row>
    <row r="1726" spans="1:3">
      <c r="A1726" s="77"/>
      <c r="B1726" s="78"/>
      <c r="C1726" s="78"/>
    </row>
    <row r="1727" spans="1:3">
      <c r="A1727" s="77"/>
      <c r="B1727" s="78"/>
      <c r="C1727" s="78"/>
    </row>
    <row r="1728" spans="1:3">
      <c r="A1728" s="77"/>
      <c r="B1728" s="78"/>
      <c r="C1728" s="78"/>
    </row>
    <row r="1729" spans="1:3">
      <c r="A1729" s="77"/>
      <c r="B1729" s="78"/>
      <c r="C1729" s="78"/>
    </row>
    <row r="1730" spans="1:3">
      <c r="A1730" s="77"/>
      <c r="B1730" s="78"/>
      <c r="C1730" s="78"/>
    </row>
    <row r="1731" spans="1:3">
      <c r="A1731" s="77"/>
      <c r="B1731" s="78"/>
      <c r="C1731" s="78"/>
    </row>
    <row r="1732" spans="1:3">
      <c r="A1732" s="77"/>
      <c r="B1732" s="78"/>
      <c r="C1732" s="78"/>
    </row>
    <row r="1733" spans="1:3">
      <c r="A1733" s="77"/>
      <c r="B1733" s="78"/>
      <c r="C1733" s="78"/>
    </row>
    <row r="1734" spans="1:3">
      <c r="A1734" s="77"/>
      <c r="B1734" s="78"/>
      <c r="C1734" s="78"/>
    </row>
    <row r="1735" spans="1:3">
      <c r="A1735" s="77"/>
      <c r="B1735" s="78"/>
      <c r="C1735" s="78"/>
    </row>
    <row r="1736" spans="1:3">
      <c r="A1736" s="77"/>
      <c r="B1736" s="78"/>
      <c r="C1736" s="78"/>
    </row>
    <row r="1737" spans="1:3">
      <c r="A1737" s="77"/>
      <c r="B1737" s="78"/>
      <c r="C1737" s="78"/>
    </row>
    <row r="1738" spans="1:3">
      <c r="A1738" s="77"/>
      <c r="B1738" s="78"/>
      <c r="C1738" s="78"/>
    </row>
    <row r="1739" spans="1:3">
      <c r="A1739" s="77"/>
      <c r="B1739" s="78"/>
      <c r="C1739" s="78"/>
    </row>
    <row r="1740" spans="1:3">
      <c r="A1740" s="77"/>
      <c r="B1740" s="78"/>
      <c r="C1740" s="78"/>
    </row>
    <row r="1741" spans="1:3">
      <c r="A1741" s="77"/>
      <c r="B1741" s="78"/>
      <c r="C1741" s="78"/>
    </row>
    <row r="1742" spans="1:3">
      <c r="A1742" s="77"/>
      <c r="B1742" s="78"/>
      <c r="C1742" s="78"/>
    </row>
    <row r="1743" spans="1:3">
      <c r="A1743" s="77"/>
      <c r="B1743" s="78"/>
      <c r="C1743" s="78"/>
    </row>
    <row r="1744" spans="1:3">
      <c r="A1744" s="77"/>
      <c r="B1744" s="78"/>
      <c r="C1744" s="78"/>
    </row>
    <row r="1745" spans="1:3">
      <c r="A1745" s="77"/>
      <c r="B1745" s="78"/>
      <c r="C1745" s="78"/>
    </row>
    <row r="1746" spans="1:3">
      <c r="A1746" s="77"/>
      <c r="B1746" s="78"/>
      <c r="C1746" s="78"/>
    </row>
    <row r="1747" spans="1:3">
      <c r="A1747" s="77"/>
      <c r="B1747" s="78"/>
      <c r="C1747" s="78"/>
    </row>
    <row r="1748" spans="1:3">
      <c r="A1748" s="77"/>
      <c r="B1748" s="78"/>
      <c r="C1748" s="78"/>
    </row>
    <row r="1749" spans="1:3">
      <c r="A1749" s="77"/>
      <c r="B1749" s="78"/>
      <c r="C1749" s="78"/>
    </row>
    <row r="1750" spans="1:3">
      <c r="A1750" s="77"/>
      <c r="B1750" s="78"/>
      <c r="C1750" s="78"/>
    </row>
    <row r="1751" spans="1:3">
      <c r="A1751" s="77"/>
      <c r="B1751" s="78"/>
      <c r="C1751" s="78"/>
    </row>
    <row r="1752" spans="1:3">
      <c r="A1752" s="77"/>
      <c r="B1752" s="78"/>
      <c r="C1752" s="78"/>
    </row>
    <row r="1753" spans="1:3">
      <c r="A1753" s="77"/>
      <c r="B1753" s="78"/>
      <c r="C1753" s="78"/>
    </row>
    <row r="1754" spans="1:3">
      <c r="A1754" s="77"/>
      <c r="B1754" s="78"/>
      <c r="C1754" s="78"/>
    </row>
    <row r="1755" spans="1:3">
      <c r="A1755" s="77"/>
      <c r="B1755" s="78"/>
      <c r="C1755" s="78"/>
    </row>
    <row r="1756" spans="1:3">
      <c r="A1756" s="77"/>
      <c r="B1756" s="78"/>
      <c r="C1756" s="78"/>
    </row>
    <row r="1757" spans="1:3">
      <c r="A1757" s="77"/>
      <c r="B1757" s="78"/>
      <c r="C1757" s="78"/>
    </row>
    <row r="1758" spans="1:3">
      <c r="A1758" s="77"/>
      <c r="B1758" s="78"/>
      <c r="C1758" s="78"/>
    </row>
    <row r="1759" spans="1:3">
      <c r="A1759" s="77"/>
      <c r="B1759" s="78"/>
      <c r="C1759" s="78"/>
    </row>
    <row r="1760" spans="1:3">
      <c r="A1760" s="77"/>
      <c r="B1760" s="78"/>
      <c r="C1760" s="78"/>
    </row>
    <row r="1761" spans="1:3">
      <c r="A1761" s="77"/>
      <c r="B1761" s="78"/>
      <c r="C1761" s="78"/>
    </row>
    <row r="1762" spans="1:3">
      <c r="A1762" s="77"/>
      <c r="B1762" s="78"/>
      <c r="C1762" s="78"/>
    </row>
    <row r="1763" spans="1:3">
      <c r="A1763" s="77"/>
      <c r="B1763" s="78"/>
      <c r="C1763" s="78"/>
    </row>
    <row r="1764" spans="1:3">
      <c r="A1764" s="77"/>
      <c r="B1764" s="78"/>
      <c r="C1764" s="78"/>
    </row>
    <row r="1765" spans="1:3">
      <c r="A1765" s="77"/>
      <c r="B1765" s="78"/>
      <c r="C1765" s="78"/>
    </row>
    <row r="1766" spans="1:3">
      <c r="A1766" s="77"/>
      <c r="B1766" s="78"/>
      <c r="C1766" s="78"/>
    </row>
    <row r="1767" spans="1:3">
      <c r="A1767" s="77"/>
      <c r="B1767" s="78"/>
      <c r="C1767" s="78"/>
    </row>
    <row r="1768" spans="1:3">
      <c r="A1768" s="77"/>
      <c r="B1768" s="78"/>
      <c r="C1768" s="78"/>
    </row>
    <row r="1769" spans="1:3">
      <c r="A1769" s="77"/>
      <c r="B1769" s="78"/>
      <c r="C1769" s="78"/>
    </row>
    <row r="1770" spans="1:3">
      <c r="A1770" s="77"/>
      <c r="B1770" s="78"/>
      <c r="C1770" s="78"/>
    </row>
    <row r="1771" spans="1:3">
      <c r="A1771" s="77"/>
      <c r="B1771" s="78"/>
      <c r="C1771" s="78"/>
    </row>
    <row r="1772" spans="1:3">
      <c r="A1772" s="77"/>
      <c r="B1772" s="78"/>
      <c r="C1772" s="78"/>
    </row>
    <row r="1773" spans="1:3">
      <c r="A1773" s="77"/>
      <c r="B1773" s="78"/>
      <c r="C1773" s="78"/>
    </row>
    <row r="1774" spans="1:3">
      <c r="A1774" s="77"/>
      <c r="B1774" s="78"/>
      <c r="C1774" s="78"/>
    </row>
    <row r="1775" spans="1:3">
      <c r="A1775" s="77"/>
      <c r="B1775" s="78"/>
      <c r="C1775" s="78"/>
    </row>
    <row r="1776" spans="1:3">
      <c r="A1776" s="77"/>
      <c r="B1776" s="78"/>
      <c r="C1776" s="78"/>
    </row>
    <row r="1777" spans="1:3">
      <c r="A1777" s="77"/>
      <c r="B1777" s="78"/>
      <c r="C1777" s="78"/>
    </row>
    <row r="1778" spans="1:3">
      <c r="A1778" s="77"/>
      <c r="B1778" s="78"/>
      <c r="C1778" s="78"/>
    </row>
    <row r="1779" spans="1:3">
      <c r="A1779" s="77"/>
      <c r="B1779" s="78"/>
      <c r="C1779" s="78"/>
    </row>
    <row r="1780" spans="1:3">
      <c r="A1780" s="77"/>
      <c r="B1780" s="78"/>
      <c r="C1780" s="78"/>
    </row>
    <row r="1781" spans="1:3">
      <c r="A1781" s="77"/>
      <c r="B1781" s="78"/>
      <c r="C1781" s="78"/>
    </row>
    <row r="1782" spans="1:3">
      <c r="A1782" s="77"/>
      <c r="B1782" s="78"/>
      <c r="C1782" s="78"/>
    </row>
    <row r="1783" spans="1:3">
      <c r="A1783" s="77"/>
      <c r="B1783" s="78"/>
      <c r="C1783" s="78"/>
    </row>
    <row r="1784" spans="1:3">
      <c r="A1784" s="77"/>
      <c r="B1784" s="78"/>
      <c r="C1784" s="78"/>
    </row>
    <row r="1785" spans="1:3">
      <c r="A1785" s="77"/>
      <c r="B1785" s="78"/>
      <c r="C1785" s="78"/>
    </row>
    <row r="1786" spans="1:3">
      <c r="A1786" s="77"/>
      <c r="B1786" s="78"/>
      <c r="C1786" s="78"/>
    </row>
    <row r="1787" spans="1:3">
      <c r="A1787" s="77"/>
      <c r="B1787" s="78"/>
      <c r="C1787" s="78"/>
    </row>
    <row r="1788" spans="1:3">
      <c r="A1788" s="77"/>
      <c r="B1788" s="78"/>
      <c r="C1788" s="78"/>
    </row>
    <row r="1789" spans="1:3">
      <c r="A1789" s="77"/>
      <c r="B1789" s="78"/>
      <c r="C1789" s="78"/>
    </row>
    <row r="1790" spans="1:3">
      <c r="A1790" s="77"/>
      <c r="B1790" s="78"/>
      <c r="C1790" s="78"/>
    </row>
    <row r="1791" spans="1:3">
      <c r="A1791" s="77"/>
      <c r="B1791" s="78"/>
      <c r="C1791" s="78"/>
    </row>
    <row r="1792" spans="1:3">
      <c r="A1792" s="77"/>
      <c r="B1792" s="78"/>
      <c r="C1792" s="78"/>
    </row>
    <row r="1793" spans="1:3">
      <c r="A1793" s="77"/>
      <c r="B1793" s="78"/>
      <c r="C1793" s="78"/>
    </row>
    <row r="1794" spans="1:3">
      <c r="A1794" s="77"/>
      <c r="B1794" s="78"/>
      <c r="C1794" s="78"/>
    </row>
    <row r="1795" spans="1:3">
      <c r="A1795" s="77"/>
      <c r="B1795" s="78"/>
      <c r="C1795" s="78"/>
    </row>
    <row r="1796" spans="1:3">
      <c r="A1796" s="77"/>
      <c r="B1796" s="78"/>
      <c r="C1796" s="78"/>
    </row>
    <row r="1797" spans="1:3">
      <c r="A1797" s="77"/>
      <c r="B1797" s="78"/>
      <c r="C1797" s="78"/>
    </row>
    <row r="1798" spans="1:3">
      <c r="A1798" s="77"/>
      <c r="B1798" s="78"/>
      <c r="C1798" s="78"/>
    </row>
    <row r="1799" spans="1:3">
      <c r="A1799" s="77"/>
      <c r="B1799" s="78"/>
      <c r="C1799" s="78"/>
    </row>
    <row r="1800" spans="1:3">
      <c r="A1800" s="77"/>
      <c r="B1800" s="78"/>
      <c r="C1800" s="78"/>
    </row>
    <row r="1801" spans="1:3">
      <c r="A1801" s="77"/>
      <c r="B1801" s="78"/>
      <c r="C1801" s="78"/>
    </row>
    <row r="1802" spans="1:3">
      <c r="A1802" s="77"/>
      <c r="B1802" s="78"/>
      <c r="C1802" s="78"/>
    </row>
    <row r="1803" spans="1:3">
      <c r="A1803" s="77"/>
      <c r="B1803" s="78"/>
      <c r="C1803" s="78"/>
    </row>
    <row r="1804" spans="1:3">
      <c r="A1804" s="77"/>
      <c r="B1804" s="78"/>
      <c r="C1804" s="78"/>
    </row>
    <row r="1805" spans="1:3">
      <c r="A1805" s="77"/>
      <c r="B1805" s="78"/>
      <c r="C1805" s="78"/>
    </row>
    <row r="1806" spans="1:3">
      <c r="A1806" s="77"/>
      <c r="B1806" s="78"/>
      <c r="C1806" s="78"/>
    </row>
    <row r="1807" spans="1:3">
      <c r="A1807" s="77"/>
      <c r="B1807" s="78"/>
      <c r="C1807" s="78"/>
    </row>
    <row r="1808" spans="1:3">
      <c r="A1808" s="77"/>
      <c r="B1808" s="78"/>
      <c r="C1808" s="78"/>
    </row>
    <row r="1809" spans="1:3">
      <c r="A1809" s="77"/>
      <c r="B1809" s="78"/>
      <c r="C1809" s="78"/>
    </row>
    <row r="1810" spans="1:3">
      <c r="A1810" s="77"/>
      <c r="B1810" s="78"/>
      <c r="C1810" s="78"/>
    </row>
    <row r="1811" spans="1:3">
      <c r="A1811" s="77"/>
      <c r="B1811" s="78"/>
      <c r="C1811" s="78"/>
    </row>
    <row r="1812" spans="1:3">
      <c r="A1812" s="77"/>
      <c r="B1812" s="78"/>
      <c r="C1812" s="78"/>
    </row>
    <row r="1813" spans="1:3">
      <c r="A1813" s="77"/>
      <c r="B1813" s="78"/>
      <c r="C1813" s="78"/>
    </row>
    <row r="1814" spans="1:3">
      <c r="A1814" s="77"/>
      <c r="B1814" s="78"/>
      <c r="C1814" s="78"/>
    </row>
    <row r="1815" spans="1:3">
      <c r="A1815" s="77"/>
      <c r="B1815" s="78"/>
      <c r="C1815" s="78"/>
    </row>
    <row r="1816" spans="1:3">
      <c r="A1816" s="77"/>
      <c r="B1816" s="78"/>
      <c r="C1816" s="78"/>
    </row>
    <row r="1817" spans="1:3">
      <c r="A1817" s="77"/>
      <c r="B1817" s="78"/>
      <c r="C1817" s="78"/>
    </row>
    <row r="1818" spans="1:3">
      <c r="A1818" s="77"/>
      <c r="B1818" s="78"/>
      <c r="C1818" s="78"/>
    </row>
    <row r="1819" spans="1:3">
      <c r="A1819" s="77"/>
      <c r="B1819" s="78"/>
      <c r="C1819" s="78"/>
    </row>
    <row r="1820" spans="1:3">
      <c r="A1820" s="77"/>
      <c r="B1820" s="78"/>
      <c r="C1820" s="78"/>
    </row>
    <row r="1821" spans="1:3">
      <c r="A1821" s="77"/>
      <c r="B1821" s="78"/>
      <c r="C1821" s="78"/>
    </row>
    <row r="1822" spans="1:3">
      <c r="A1822" s="77"/>
      <c r="B1822" s="78"/>
      <c r="C1822" s="78"/>
    </row>
    <row r="1823" spans="1:3">
      <c r="A1823" s="77"/>
      <c r="B1823" s="78"/>
      <c r="C1823" s="78"/>
    </row>
    <row r="1824" spans="1:3">
      <c r="A1824" s="77"/>
      <c r="B1824" s="78"/>
      <c r="C1824" s="78"/>
    </row>
    <row r="1825" spans="1:3">
      <c r="A1825" s="77"/>
      <c r="B1825" s="78"/>
      <c r="C1825" s="78"/>
    </row>
    <row r="1826" spans="1:3">
      <c r="A1826" s="77"/>
      <c r="B1826" s="78"/>
      <c r="C1826" s="78"/>
    </row>
    <row r="1827" spans="1:3">
      <c r="A1827" s="77"/>
      <c r="B1827" s="78"/>
      <c r="C1827" s="78"/>
    </row>
    <row r="1828" spans="1:3">
      <c r="A1828" s="77"/>
      <c r="B1828" s="78"/>
      <c r="C1828" s="78"/>
    </row>
    <row r="1829" spans="1:3">
      <c r="A1829" s="77"/>
      <c r="B1829" s="78"/>
      <c r="C1829" s="78"/>
    </row>
    <row r="1830" spans="1:3">
      <c r="A1830" s="77"/>
      <c r="B1830" s="78"/>
      <c r="C1830" s="78"/>
    </row>
    <row r="1831" spans="1:3">
      <c r="A1831" s="77"/>
      <c r="B1831" s="78"/>
      <c r="C1831" s="78"/>
    </row>
    <row r="1832" spans="1:3">
      <c r="A1832" s="77"/>
      <c r="B1832" s="78"/>
      <c r="C1832" s="78"/>
    </row>
    <row r="1833" spans="1:3">
      <c r="A1833" s="77"/>
      <c r="B1833" s="78"/>
      <c r="C1833" s="78"/>
    </row>
    <row r="1834" spans="1:3">
      <c r="A1834" s="77"/>
      <c r="B1834" s="78"/>
      <c r="C1834" s="78"/>
    </row>
    <row r="1835" spans="1:3">
      <c r="A1835" s="77"/>
      <c r="B1835" s="78"/>
      <c r="C1835" s="78"/>
    </row>
    <row r="1836" spans="1:3">
      <c r="A1836" s="77"/>
      <c r="B1836" s="78"/>
      <c r="C1836" s="78"/>
    </row>
    <row r="1837" spans="1:3">
      <c r="A1837" s="77"/>
      <c r="B1837" s="78"/>
      <c r="C1837" s="78"/>
    </row>
    <row r="1838" spans="1:3">
      <c r="A1838" s="77"/>
      <c r="B1838" s="78"/>
      <c r="C1838" s="78"/>
    </row>
    <row r="1839" spans="1:3">
      <c r="A1839" s="77"/>
      <c r="B1839" s="78"/>
      <c r="C1839" s="78"/>
    </row>
    <row r="1840" spans="1:3">
      <c r="A1840" s="77"/>
      <c r="B1840" s="78"/>
      <c r="C1840" s="78"/>
    </row>
    <row r="1841" spans="1:3">
      <c r="A1841" s="77"/>
      <c r="B1841" s="78"/>
      <c r="C1841" s="78"/>
    </row>
    <row r="1842" spans="1:3">
      <c r="A1842" s="77"/>
      <c r="B1842" s="78"/>
      <c r="C1842" s="78"/>
    </row>
    <row r="1843" spans="1:3">
      <c r="A1843" s="77"/>
      <c r="B1843" s="78"/>
      <c r="C1843" s="78"/>
    </row>
    <row r="1844" spans="1:3">
      <c r="A1844" s="77"/>
      <c r="B1844" s="78"/>
      <c r="C1844" s="78"/>
    </row>
    <row r="1845" spans="1:3">
      <c r="A1845" s="77"/>
      <c r="B1845" s="78"/>
      <c r="C1845" s="78"/>
    </row>
    <row r="1846" spans="1:3">
      <c r="A1846" s="77"/>
      <c r="B1846" s="78"/>
      <c r="C1846" s="78"/>
    </row>
    <row r="1847" spans="1:3">
      <c r="A1847" s="77"/>
      <c r="B1847" s="78"/>
      <c r="C1847" s="78"/>
    </row>
    <row r="1848" spans="1:3">
      <c r="A1848" s="77"/>
      <c r="B1848" s="78"/>
      <c r="C1848" s="78"/>
    </row>
    <row r="1849" spans="1:3">
      <c r="A1849" s="77"/>
      <c r="B1849" s="78"/>
      <c r="C1849" s="78"/>
    </row>
    <row r="1850" spans="1:3">
      <c r="A1850" s="77"/>
      <c r="B1850" s="78"/>
      <c r="C1850" s="78"/>
    </row>
    <row r="1851" spans="1:3">
      <c r="A1851" s="77"/>
      <c r="B1851" s="78"/>
      <c r="C1851" s="78"/>
    </row>
    <row r="1852" spans="1:3">
      <c r="A1852" s="77"/>
      <c r="B1852" s="78"/>
      <c r="C1852" s="78"/>
    </row>
    <row r="1853" spans="1:3">
      <c r="A1853" s="77"/>
      <c r="B1853" s="78"/>
      <c r="C1853" s="78"/>
    </row>
    <row r="1854" spans="1:3">
      <c r="A1854" s="77"/>
      <c r="B1854" s="78"/>
      <c r="C1854" s="78"/>
    </row>
    <row r="1855" spans="1:3">
      <c r="A1855" s="77"/>
      <c r="B1855" s="78"/>
      <c r="C1855" s="78"/>
    </row>
    <row r="1856" spans="1:3">
      <c r="A1856" s="77"/>
      <c r="B1856" s="78"/>
      <c r="C1856" s="78"/>
    </row>
    <row r="1857" spans="1:3">
      <c r="A1857" s="77"/>
      <c r="B1857" s="78"/>
      <c r="C1857" s="78"/>
    </row>
    <row r="1858" spans="1:3">
      <c r="A1858" s="77"/>
      <c r="B1858" s="78"/>
      <c r="C1858" s="78"/>
    </row>
    <row r="1859" spans="1:3">
      <c r="A1859" s="77"/>
      <c r="B1859" s="78"/>
      <c r="C1859" s="78"/>
    </row>
    <row r="1860" spans="1:3">
      <c r="A1860" s="77"/>
      <c r="B1860" s="78"/>
      <c r="C1860" s="78"/>
    </row>
    <row r="1861" spans="1:3">
      <c r="A1861" s="77"/>
      <c r="B1861" s="78"/>
      <c r="C1861" s="78"/>
    </row>
    <row r="1862" spans="1:3">
      <c r="A1862" s="77"/>
      <c r="B1862" s="78"/>
      <c r="C1862" s="78"/>
    </row>
    <row r="1863" spans="1:3">
      <c r="A1863" s="77"/>
      <c r="B1863" s="78"/>
      <c r="C1863" s="78"/>
    </row>
    <row r="1864" spans="1:3">
      <c r="A1864" s="77"/>
      <c r="B1864" s="78"/>
      <c r="C1864" s="78"/>
    </row>
    <row r="1865" spans="1:3">
      <c r="A1865" s="77"/>
      <c r="B1865" s="78"/>
      <c r="C1865" s="78"/>
    </row>
    <row r="1866" spans="1:3">
      <c r="A1866" s="77"/>
      <c r="B1866" s="78"/>
      <c r="C1866" s="78"/>
    </row>
    <row r="1867" spans="1:3">
      <c r="A1867" s="77"/>
      <c r="B1867" s="78"/>
      <c r="C1867" s="78"/>
    </row>
    <row r="1868" spans="1:3">
      <c r="A1868" s="77"/>
      <c r="B1868" s="78"/>
      <c r="C1868" s="78"/>
    </row>
    <row r="1869" spans="1:3">
      <c r="A1869" s="77"/>
      <c r="B1869" s="78"/>
      <c r="C1869" s="78"/>
    </row>
    <row r="1870" spans="1:3">
      <c r="A1870" s="77"/>
      <c r="B1870" s="78"/>
      <c r="C1870" s="78"/>
    </row>
    <row r="1871" spans="1:3">
      <c r="A1871" s="77"/>
      <c r="B1871" s="78"/>
      <c r="C1871" s="78"/>
    </row>
    <row r="1872" spans="1:3">
      <c r="A1872" s="77"/>
      <c r="B1872" s="78"/>
      <c r="C1872" s="78"/>
    </row>
    <row r="1873" spans="1:3">
      <c r="A1873" s="77"/>
      <c r="B1873" s="78"/>
      <c r="C1873" s="78"/>
    </row>
    <row r="1874" spans="1:3">
      <c r="A1874" s="77"/>
      <c r="B1874" s="78"/>
      <c r="C1874" s="78"/>
    </row>
    <row r="1875" spans="1:3">
      <c r="A1875" s="77"/>
      <c r="B1875" s="78"/>
      <c r="C1875" s="78"/>
    </row>
    <row r="1876" spans="1:3">
      <c r="A1876" s="77"/>
      <c r="B1876" s="78"/>
      <c r="C1876" s="78"/>
    </row>
    <row r="1877" spans="1:3">
      <c r="A1877" s="77"/>
      <c r="B1877" s="78"/>
      <c r="C1877" s="78"/>
    </row>
    <row r="1878" spans="1:3">
      <c r="A1878" s="77"/>
      <c r="B1878" s="78"/>
      <c r="C1878" s="78"/>
    </row>
    <row r="1879" spans="1:3">
      <c r="A1879" s="77"/>
      <c r="B1879" s="78"/>
      <c r="C1879" s="78"/>
    </row>
    <row r="1880" spans="1:3">
      <c r="A1880" s="77"/>
      <c r="B1880" s="78"/>
      <c r="C1880" s="78"/>
    </row>
    <row r="1881" spans="1:3">
      <c r="A1881" s="77"/>
      <c r="B1881" s="78"/>
      <c r="C1881" s="78"/>
    </row>
    <row r="1882" spans="1:3">
      <c r="A1882" s="77"/>
      <c r="B1882" s="78"/>
      <c r="C1882" s="78"/>
    </row>
    <row r="1883" spans="1:3">
      <c r="A1883" s="77"/>
      <c r="B1883" s="78"/>
      <c r="C1883" s="78"/>
    </row>
    <row r="1884" spans="1:3">
      <c r="A1884" s="77"/>
      <c r="B1884" s="78"/>
      <c r="C1884" s="78"/>
    </row>
    <row r="1885" spans="1:3">
      <c r="A1885" s="77"/>
      <c r="B1885" s="78"/>
      <c r="C1885" s="78"/>
    </row>
    <row r="1886" spans="1:3">
      <c r="A1886" s="77"/>
      <c r="B1886" s="78"/>
      <c r="C1886" s="78"/>
    </row>
    <row r="1887" spans="1:3">
      <c r="A1887" s="77"/>
      <c r="B1887" s="78"/>
      <c r="C1887" s="78"/>
    </row>
    <row r="1888" spans="1:3">
      <c r="A1888" s="77"/>
      <c r="B1888" s="78"/>
      <c r="C1888" s="78"/>
    </row>
    <row r="1889" spans="1:3">
      <c r="A1889" s="77"/>
      <c r="B1889" s="78"/>
      <c r="C1889" s="78"/>
    </row>
    <row r="1890" spans="1:3">
      <c r="A1890" s="77"/>
      <c r="B1890" s="78"/>
      <c r="C1890" s="78"/>
    </row>
    <row r="1891" spans="1:3">
      <c r="A1891" s="77"/>
      <c r="B1891" s="78"/>
      <c r="C1891" s="78"/>
    </row>
    <row r="1892" spans="1:3">
      <c r="A1892" s="77"/>
      <c r="B1892" s="78"/>
      <c r="C1892" s="78"/>
    </row>
    <row r="1893" spans="1:3">
      <c r="A1893" s="77"/>
      <c r="B1893" s="78"/>
      <c r="C1893" s="78"/>
    </row>
    <row r="1894" spans="1:3">
      <c r="A1894" s="77"/>
      <c r="B1894" s="78"/>
      <c r="C1894" s="78"/>
    </row>
    <row r="1895" spans="1:3">
      <c r="A1895" s="77"/>
      <c r="B1895" s="78"/>
      <c r="C1895" s="78"/>
    </row>
    <row r="1896" spans="1:3">
      <c r="A1896" s="77"/>
      <c r="B1896" s="78"/>
      <c r="C1896" s="78"/>
    </row>
    <row r="1897" spans="1:3">
      <c r="A1897" s="77"/>
      <c r="B1897" s="78"/>
      <c r="C1897" s="78"/>
    </row>
    <row r="1898" spans="1:3">
      <c r="A1898" s="77"/>
      <c r="B1898" s="78"/>
      <c r="C1898" s="78"/>
    </row>
    <row r="1899" spans="1:3">
      <c r="A1899" s="77"/>
      <c r="B1899" s="78"/>
      <c r="C1899" s="78"/>
    </row>
    <row r="1900" spans="1:3">
      <c r="A1900" s="77"/>
      <c r="B1900" s="78"/>
      <c r="C1900" s="78"/>
    </row>
    <row r="1901" spans="1:3">
      <c r="A1901" s="77"/>
      <c r="B1901" s="78"/>
      <c r="C1901" s="78"/>
    </row>
    <row r="1902" spans="1:3">
      <c r="A1902" s="77"/>
      <c r="B1902" s="78"/>
      <c r="C1902" s="78"/>
    </row>
    <row r="1903" spans="1:3">
      <c r="A1903" s="77"/>
      <c r="B1903" s="78"/>
      <c r="C1903" s="78"/>
    </row>
    <row r="1904" spans="1:3">
      <c r="A1904" s="77"/>
      <c r="B1904" s="78"/>
      <c r="C1904" s="78"/>
    </row>
    <row r="1905" spans="1:3">
      <c r="A1905" s="77"/>
      <c r="B1905" s="78"/>
      <c r="C1905" s="78"/>
    </row>
    <row r="1906" spans="1:3">
      <c r="A1906" s="77"/>
      <c r="B1906" s="78"/>
      <c r="C1906" s="78"/>
    </row>
    <row r="1907" spans="1:3">
      <c r="A1907" s="77"/>
      <c r="B1907" s="78"/>
      <c r="C1907" s="78"/>
    </row>
    <row r="1908" spans="1:3">
      <c r="A1908" s="77"/>
      <c r="B1908" s="78"/>
      <c r="C1908" s="78"/>
    </row>
    <row r="1909" spans="1:3">
      <c r="A1909" s="77"/>
      <c r="B1909" s="78"/>
      <c r="C1909" s="78"/>
    </row>
    <row r="1910" spans="1:3">
      <c r="A1910" s="77"/>
      <c r="B1910" s="78"/>
      <c r="C1910" s="78"/>
    </row>
    <row r="1911" spans="1:3">
      <c r="A1911" s="77"/>
      <c r="B1911" s="78"/>
      <c r="C1911" s="78"/>
    </row>
    <row r="1912" spans="1:3">
      <c r="A1912" s="77"/>
      <c r="B1912" s="78"/>
      <c r="C1912" s="78"/>
    </row>
    <row r="1913" spans="1:3">
      <c r="A1913" s="77"/>
      <c r="B1913" s="78"/>
      <c r="C1913" s="78"/>
    </row>
    <row r="1914" spans="1:3">
      <c r="A1914" s="77"/>
      <c r="B1914" s="78"/>
      <c r="C1914" s="78"/>
    </row>
    <row r="1915" spans="1:3">
      <c r="A1915" s="77"/>
      <c r="B1915" s="78"/>
      <c r="C1915" s="78"/>
    </row>
    <row r="1916" spans="1:3">
      <c r="A1916" s="77"/>
      <c r="B1916" s="78"/>
      <c r="C1916" s="78"/>
    </row>
    <row r="1917" spans="1:3">
      <c r="A1917" s="77"/>
      <c r="B1917" s="78"/>
      <c r="C1917" s="78"/>
    </row>
    <row r="1918" spans="1:3">
      <c r="A1918" s="77"/>
      <c r="B1918" s="78"/>
      <c r="C1918" s="78"/>
    </row>
    <row r="1919" spans="1:3">
      <c r="A1919" s="77"/>
      <c r="B1919" s="78"/>
      <c r="C1919" s="78"/>
    </row>
    <row r="1920" spans="1:3">
      <c r="A1920" s="77"/>
      <c r="B1920" s="78"/>
      <c r="C1920" s="78"/>
    </row>
    <row r="1921" spans="1:3">
      <c r="A1921" s="77"/>
      <c r="B1921" s="78"/>
      <c r="C1921" s="78"/>
    </row>
    <row r="1922" spans="1:3">
      <c r="A1922" s="77"/>
      <c r="B1922" s="78"/>
      <c r="C1922" s="78"/>
    </row>
    <row r="1923" spans="1:3">
      <c r="A1923" s="77"/>
      <c r="B1923" s="78"/>
      <c r="C1923" s="78"/>
    </row>
    <row r="1924" spans="1:3">
      <c r="A1924" s="77"/>
      <c r="B1924" s="78"/>
      <c r="C1924" s="78"/>
    </row>
    <row r="1925" spans="1:3">
      <c r="A1925" s="77"/>
      <c r="B1925" s="78"/>
      <c r="C1925" s="78"/>
    </row>
    <row r="1926" spans="1:3">
      <c r="A1926" s="77"/>
      <c r="B1926" s="78"/>
      <c r="C1926" s="78"/>
    </row>
    <row r="1927" spans="1:3">
      <c r="A1927" s="77"/>
      <c r="B1927" s="78"/>
      <c r="C1927" s="78"/>
    </row>
    <row r="1928" spans="1:3">
      <c r="A1928" s="77"/>
      <c r="B1928" s="78"/>
      <c r="C1928" s="78"/>
    </row>
    <row r="1929" spans="1:3">
      <c r="A1929" s="77"/>
      <c r="B1929" s="78"/>
      <c r="C1929" s="78"/>
    </row>
    <row r="1930" spans="1:3">
      <c r="A1930" s="77"/>
      <c r="B1930" s="78"/>
      <c r="C1930" s="78"/>
    </row>
    <row r="1931" spans="1:3">
      <c r="A1931" s="77"/>
      <c r="B1931" s="78"/>
      <c r="C1931" s="78"/>
    </row>
    <row r="1932" spans="1:3">
      <c r="A1932" s="77"/>
      <c r="B1932" s="78"/>
      <c r="C1932" s="78"/>
    </row>
    <row r="1933" spans="1:3">
      <c r="A1933" s="77"/>
      <c r="B1933" s="78"/>
      <c r="C1933" s="78"/>
    </row>
    <row r="1934" spans="1:3">
      <c r="A1934" s="77"/>
      <c r="B1934" s="78"/>
      <c r="C1934" s="78"/>
    </row>
    <row r="1935" spans="1:3">
      <c r="A1935" s="77"/>
      <c r="B1935" s="78"/>
      <c r="C1935" s="78"/>
    </row>
    <row r="1936" spans="1:3">
      <c r="A1936" s="77"/>
      <c r="B1936" s="78"/>
      <c r="C1936" s="78"/>
    </row>
    <row r="1937" spans="1:3">
      <c r="A1937" s="77"/>
      <c r="B1937" s="78"/>
      <c r="C1937" s="78"/>
    </row>
    <row r="1938" spans="1:3">
      <c r="A1938" s="77"/>
      <c r="B1938" s="78"/>
      <c r="C1938" s="78"/>
    </row>
    <row r="1939" spans="1:3">
      <c r="A1939" s="77"/>
      <c r="B1939" s="78"/>
      <c r="C1939" s="78"/>
    </row>
    <row r="1940" spans="1:3">
      <c r="A1940" s="77"/>
      <c r="B1940" s="78"/>
      <c r="C1940" s="78"/>
    </row>
    <row r="1941" spans="1:3">
      <c r="A1941" s="77"/>
      <c r="B1941" s="78"/>
      <c r="C1941" s="78"/>
    </row>
    <row r="1942" spans="1:3">
      <c r="A1942" s="77"/>
      <c r="B1942" s="78"/>
      <c r="C1942" s="78"/>
    </row>
    <row r="1943" spans="1:3">
      <c r="A1943" s="77"/>
      <c r="B1943" s="78"/>
      <c r="C1943" s="78"/>
    </row>
    <row r="1944" spans="1:3">
      <c r="A1944" s="77"/>
      <c r="B1944" s="78"/>
      <c r="C1944" s="78"/>
    </row>
    <row r="1945" spans="1:3">
      <c r="A1945" s="77"/>
      <c r="B1945" s="78"/>
      <c r="C1945" s="78"/>
    </row>
    <row r="1946" spans="1:3">
      <c r="A1946" s="77"/>
      <c r="B1946" s="78"/>
      <c r="C1946" s="78"/>
    </row>
    <row r="1947" spans="1:3">
      <c r="A1947" s="77"/>
      <c r="B1947" s="78"/>
      <c r="C1947" s="78"/>
    </row>
    <row r="1948" spans="1:3">
      <c r="A1948" s="77"/>
      <c r="B1948" s="78"/>
      <c r="C1948" s="78"/>
    </row>
    <row r="1949" spans="1:3">
      <c r="A1949" s="77"/>
      <c r="B1949" s="78"/>
      <c r="C1949" s="78"/>
    </row>
    <row r="1950" spans="1:3">
      <c r="A1950" s="77"/>
      <c r="B1950" s="78"/>
      <c r="C1950" s="78"/>
    </row>
    <row r="1951" spans="1:3">
      <c r="A1951" s="77"/>
      <c r="B1951" s="78"/>
      <c r="C1951" s="78"/>
    </row>
    <row r="1952" spans="1:3">
      <c r="A1952" s="77"/>
      <c r="B1952" s="78"/>
      <c r="C1952" s="78"/>
    </row>
    <row r="1953" spans="1:3">
      <c r="A1953" s="77"/>
      <c r="B1953" s="78"/>
      <c r="C1953" s="78"/>
    </row>
    <row r="1954" spans="1:3">
      <c r="A1954" s="77"/>
      <c r="B1954" s="78"/>
      <c r="C1954" s="78"/>
    </row>
    <row r="1955" spans="1:3">
      <c r="A1955" s="77"/>
      <c r="B1955" s="78"/>
      <c r="C1955" s="78"/>
    </row>
    <row r="1956" spans="1:3">
      <c r="A1956" s="77"/>
      <c r="B1956" s="78"/>
      <c r="C1956" s="78"/>
    </row>
    <row r="1957" spans="1:3">
      <c r="A1957" s="77"/>
      <c r="B1957" s="78"/>
      <c r="C1957" s="78"/>
    </row>
    <row r="1958" spans="1:3">
      <c r="A1958" s="77"/>
      <c r="B1958" s="78"/>
      <c r="C1958" s="78"/>
    </row>
    <row r="1959" spans="1:3">
      <c r="A1959" s="77"/>
      <c r="B1959" s="78"/>
      <c r="C1959" s="78"/>
    </row>
    <row r="1960" spans="1:3">
      <c r="A1960" s="77"/>
      <c r="B1960" s="78"/>
      <c r="C1960" s="78"/>
    </row>
    <row r="1961" spans="1:3">
      <c r="A1961" s="77"/>
      <c r="B1961" s="78"/>
      <c r="C1961" s="78"/>
    </row>
    <row r="1962" spans="1:3">
      <c r="A1962" s="77"/>
      <c r="B1962" s="78"/>
      <c r="C1962" s="78"/>
    </row>
    <row r="1963" spans="1:3">
      <c r="A1963" s="77"/>
      <c r="B1963" s="78"/>
      <c r="C1963" s="78"/>
    </row>
    <row r="1964" spans="1:3">
      <c r="A1964" s="77"/>
      <c r="B1964" s="78"/>
      <c r="C1964" s="78"/>
    </row>
    <row r="1965" spans="1:3">
      <c r="A1965" s="77"/>
      <c r="B1965" s="78"/>
      <c r="C1965" s="78"/>
    </row>
    <row r="1966" spans="1:3">
      <c r="A1966" s="77"/>
      <c r="B1966" s="78"/>
      <c r="C1966" s="78"/>
    </row>
    <row r="1967" spans="1:3">
      <c r="A1967" s="77"/>
      <c r="B1967" s="78"/>
      <c r="C1967" s="78"/>
    </row>
    <row r="1968" spans="1:3">
      <c r="A1968" s="77"/>
      <c r="B1968" s="78"/>
      <c r="C1968" s="78"/>
    </row>
    <row r="1969" spans="1:3">
      <c r="A1969" s="77"/>
      <c r="B1969" s="78"/>
      <c r="C1969" s="78"/>
    </row>
    <row r="1970" spans="1:3">
      <c r="A1970" s="77"/>
      <c r="B1970" s="78"/>
      <c r="C1970" s="78"/>
    </row>
    <row r="1971" spans="1:3">
      <c r="A1971" s="77"/>
      <c r="B1971" s="78"/>
      <c r="C1971" s="78"/>
    </row>
    <row r="1972" spans="1:3">
      <c r="A1972" s="77"/>
      <c r="B1972" s="78"/>
      <c r="C1972" s="78"/>
    </row>
    <row r="1973" spans="1:3">
      <c r="A1973" s="77"/>
      <c r="B1973" s="78"/>
      <c r="C1973" s="78"/>
    </row>
    <row r="1974" spans="1:3">
      <c r="A1974" s="77"/>
      <c r="B1974" s="78"/>
      <c r="C1974" s="78"/>
    </row>
    <row r="1975" spans="1:3">
      <c r="A1975" s="77"/>
      <c r="B1975" s="78"/>
      <c r="C1975" s="78"/>
    </row>
    <row r="1976" spans="1:3">
      <c r="A1976" s="77"/>
      <c r="B1976" s="78"/>
      <c r="C1976" s="78"/>
    </row>
    <row r="1977" spans="1:3">
      <c r="A1977" s="77"/>
      <c r="B1977" s="78"/>
      <c r="C1977" s="78"/>
    </row>
    <row r="1978" spans="1:3">
      <c r="A1978" s="77"/>
      <c r="B1978" s="78"/>
      <c r="C1978" s="78"/>
    </row>
    <row r="1979" spans="1:3">
      <c r="A1979" s="77"/>
      <c r="B1979" s="78"/>
      <c r="C1979" s="78"/>
    </row>
    <row r="1980" spans="1:3">
      <c r="A1980" s="77"/>
      <c r="B1980" s="78"/>
      <c r="C1980" s="78"/>
    </row>
    <row r="1981" spans="1:3">
      <c r="A1981" s="77"/>
      <c r="B1981" s="78"/>
      <c r="C1981" s="78"/>
    </row>
    <row r="1982" spans="1:3">
      <c r="A1982" s="77"/>
      <c r="B1982" s="78"/>
      <c r="C1982" s="78"/>
    </row>
    <row r="1983" spans="1:3">
      <c r="A1983" s="77"/>
      <c r="B1983" s="78"/>
      <c r="C1983" s="78"/>
    </row>
    <row r="1984" spans="1:3">
      <c r="A1984" s="77"/>
      <c r="B1984" s="78"/>
      <c r="C1984" s="78"/>
    </row>
    <row r="1985" spans="1:3">
      <c r="A1985" s="77"/>
      <c r="B1985" s="78"/>
      <c r="C1985" s="78"/>
    </row>
    <row r="1986" spans="1:3">
      <c r="A1986" s="77"/>
      <c r="B1986" s="78"/>
      <c r="C1986" s="78"/>
    </row>
    <row r="1987" spans="1:3">
      <c r="A1987" s="77"/>
      <c r="B1987" s="78"/>
      <c r="C1987" s="78"/>
    </row>
    <row r="1988" spans="1:3">
      <c r="A1988" s="77"/>
      <c r="B1988" s="78"/>
      <c r="C1988" s="78"/>
    </row>
    <row r="1989" spans="1:3">
      <c r="A1989" s="77"/>
      <c r="B1989" s="78"/>
      <c r="C1989" s="78"/>
    </row>
    <row r="1990" spans="1:3">
      <c r="A1990" s="77"/>
      <c r="B1990" s="78"/>
      <c r="C1990" s="78"/>
    </row>
    <row r="1991" spans="1:3">
      <c r="A1991" s="77"/>
      <c r="B1991" s="78"/>
      <c r="C1991" s="78"/>
    </row>
    <row r="1992" spans="1:3">
      <c r="A1992" s="77"/>
      <c r="B1992" s="78"/>
      <c r="C1992" s="78"/>
    </row>
    <row r="1993" spans="1:3">
      <c r="A1993" s="77"/>
      <c r="B1993" s="78"/>
      <c r="C1993" s="78"/>
    </row>
    <row r="1994" spans="1:3">
      <c r="A1994" s="77"/>
      <c r="B1994" s="78"/>
      <c r="C1994" s="78"/>
    </row>
    <row r="1995" spans="1:3">
      <c r="A1995" s="77"/>
      <c r="B1995" s="78"/>
      <c r="C1995" s="78"/>
    </row>
    <row r="1996" spans="1:3">
      <c r="A1996" s="77"/>
      <c r="B1996" s="78"/>
      <c r="C1996" s="78"/>
    </row>
    <row r="1997" spans="1:3">
      <c r="A1997" s="77"/>
      <c r="B1997" s="78"/>
      <c r="C1997" s="78"/>
    </row>
    <row r="1998" spans="1:3">
      <c r="A1998" s="77"/>
      <c r="B1998" s="78"/>
      <c r="C1998" s="78"/>
    </row>
    <row r="1999" spans="1:3">
      <c r="A1999" s="77"/>
      <c r="B1999" s="78"/>
      <c r="C1999" s="78"/>
    </row>
    <row r="2000" spans="1:3">
      <c r="A2000" s="77"/>
      <c r="B2000" s="78"/>
      <c r="C2000" s="78"/>
    </row>
    <row r="2001" spans="1:3">
      <c r="A2001" s="77"/>
      <c r="B2001" s="78"/>
      <c r="C2001" s="78"/>
    </row>
    <row r="2002" spans="1:3">
      <c r="A2002" s="77"/>
      <c r="B2002" s="78"/>
      <c r="C2002" s="78"/>
    </row>
    <row r="2003" spans="1:3">
      <c r="A2003" s="77"/>
      <c r="B2003" s="78"/>
      <c r="C2003" s="78"/>
    </row>
    <row r="2004" spans="1:3">
      <c r="A2004" s="77"/>
      <c r="B2004" s="78"/>
      <c r="C2004" s="78"/>
    </row>
    <row r="2005" spans="1:3">
      <c r="A2005" s="77"/>
      <c r="B2005" s="78"/>
      <c r="C2005" s="78"/>
    </row>
    <row r="2006" spans="1:3">
      <c r="A2006" s="77"/>
      <c r="B2006" s="78"/>
      <c r="C2006" s="78"/>
    </row>
    <row r="2007" spans="1:3">
      <c r="A2007" s="77"/>
      <c r="B2007" s="78"/>
      <c r="C2007" s="78"/>
    </row>
    <row r="2008" spans="1:3">
      <c r="A2008" s="77"/>
      <c r="B2008" s="78"/>
      <c r="C2008" s="78"/>
    </row>
    <row r="2009" spans="1:3">
      <c r="A2009" s="77"/>
      <c r="B2009" s="78"/>
      <c r="C2009" s="78"/>
    </row>
    <row r="2010" spans="1:3">
      <c r="A2010" s="77"/>
      <c r="B2010" s="78"/>
      <c r="C2010" s="78"/>
    </row>
    <row r="2011" spans="1:3">
      <c r="A2011" s="77"/>
      <c r="B2011" s="78"/>
      <c r="C2011" s="78"/>
    </row>
    <row r="2012" spans="1:3">
      <c r="A2012" s="77"/>
      <c r="B2012" s="78"/>
      <c r="C2012" s="78"/>
    </row>
    <row r="2013" spans="1:3">
      <c r="A2013" s="77"/>
      <c r="B2013" s="78"/>
      <c r="C2013" s="78"/>
    </row>
    <row r="2014" spans="1:3">
      <c r="A2014" s="77"/>
      <c r="B2014" s="78"/>
      <c r="C2014" s="78"/>
    </row>
    <row r="2015" spans="1:3">
      <c r="A2015" s="77"/>
      <c r="B2015" s="78"/>
      <c r="C2015" s="78"/>
    </row>
    <row r="2016" spans="1:3">
      <c r="A2016" s="77"/>
      <c r="B2016" s="78"/>
      <c r="C2016" s="78"/>
    </row>
    <row r="2017" spans="1:3">
      <c r="A2017" s="77"/>
      <c r="B2017" s="78"/>
      <c r="C2017" s="78"/>
    </row>
    <row r="2018" spans="1:3">
      <c r="A2018" s="77"/>
      <c r="B2018" s="78"/>
      <c r="C2018" s="78"/>
    </row>
    <row r="2019" spans="1:3">
      <c r="A2019" s="77"/>
      <c r="B2019" s="78"/>
      <c r="C2019" s="78"/>
    </row>
    <row r="2020" spans="1:3">
      <c r="A2020" s="77"/>
      <c r="B2020" s="78"/>
      <c r="C2020" s="78"/>
    </row>
    <row r="2021" spans="1:3">
      <c r="A2021" s="77"/>
      <c r="B2021" s="78"/>
      <c r="C2021" s="78"/>
    </row>
    <row r="2022" spans="1:3">
      <c r="A2022" s="77"/>
      <c r="B2022" s="78"/>
      <c r="C2022" s="78"/>
    </row>
    <row r="2023" spans="1:3">
      <c r="A2023" s="77"/>
      <c r="B2023" s="78"/>
      <c r="C2023" s="78"/>
    </row>
    <row r="2024" spans="1:3">
      <c r="A2024" s="77"/>
      <c r="B2024" s="78"/>
      <c r="C2024" s="78"/>
    </row>
    <row r="2025" spans="1:3">
      <c r="A2025" s="77"/>
      <c r="B2025" s="78"/>
      <c r="C2025" s="78"/>
    </row>
    <row r="2026" spans="1:3">
      <c r="A2026" s="77"/>
      <c r="B2026" s="78"/>
      <c r="C2026" s="78"/>
    </row>
    <row r="2027" spans="1:3">
      <c r="A2027" s="77"/>
      <c r="B2027" s="78"/>
      <c r="C2027" s="78"/>
    </row>
    <row r="2028" spans="1:3">
      <c r="A2028" s="77"/>
      <c r="B2028" s="78"/>
      <c r="C2028" s="78"/>
    </row>
    <row r="2029" spans="1:3">
      <c r="A2029" s="77"/>
      <c r="B2029" s="78"/>
      <c r="C2029" s="78"/>
    </row>
    <row r="2030" spans="1:3">
      <c r="A2030" s="77"/>
      <c r="B2030" s="78"/>
      <c r="C2030" s="78"/>
    </row>
    <row r="2031" spans="1:3">
      <c r="A2031" s="77"/>
      <c r="B2031" s="78"/>
      <c r="C2031" s="78"/>
    </row>
    <row r="2032" spans="1:3">
      <c r="A2032" s="77"/>
      <c r="B2032" s="78"/>
      <c r="C2032" s="78"/>
    </row>
    <row r="2033" spans="1:3">
      <c r="A2033" s="77"/>
      <c r="B2033" s="78"/>
      <c r="C2033" s="78"/>
    </row>
    <row r="2034" spans="1:3">
      <c r="A2034" s="77"/>
      <c r="B2034" s="78"/>
      <c r="C2034" s="78"/>
    </row>
    <row r="2035" spans="1:3">
      <c r="A2035" s="77"/>
      <c r="B2035" s="78"/>
      <c r="C2035" s="78"/>
    </row>
    <row r="2036" spans="1:3">
      <c r="A2036" s="77"/>
      <c r="B2036" s="78"/>
      <c r="C2036" s="78"/>
    </row>
    <row r="2037" spans="1:3">
      <c r="A2037" s="77"/>
      <c r="B2037" s="78"/>
      <c r="C2037" s="78"/>
    </row>
    <row r="2038" spans="1:3">
      <c r="A2038" s="77"/>
      <c r="B2038" s="78"/>
      <c r="C2038" s="78"/>
    </row>
    <row r="2039" spans="1:3">
      <c r="A2039" s="77"/>
      <c r="B2039" s="78"/>
      <c r="C2039" s="78"/>
    </row>
    <row r="2040" spans="1:3">
      <c r="A2040" s="77"/>
      <c r="B2040" s="78"/>
      <c r="C2040" s="78"/>
    </row>
    <row r="2041" spans="1:3">
      <c r="A2041" s="77"/>
      <c r="B2041" s="78"/>
      <c r="C2041" s="78"/>
    </row>
    <row r="2042" spans="1:3">
      <c r="A2042" s="77"/>
      <c r="B2042" s="78"/>
      <c r="C2042" s="78"/>
    </row>
    <row r="2043" spans="1:3">
      <c r="A2043" s="77"/>
      <c r="B2043" s="78"/>
      <c r="C2043" s="78"/>
    </row>
    <row r="2044" spans="1:3">
      <c r="A2044" s="77"/>
      <c r="B2044" s="78"/>
      <c r="C2044" s="78"/>
    </row>
    <row r="2045" spans="1:3">
      <c r="A2045" s="77"/>
      <c r="B2045" s="78"/>
      <c r="C2045" s="78"/>
    </row>
    <row r="2046" spans="1:3">
      <c r="A2046" s="77"/>
      <c r="B2046" s="78"/>
      <c r="C2046" s="78"/>
    </row>
    <row r="2047" spans="1:3">
      <c r="A2047" s="77"/>
      <c r="B2047" s="78"/>
      <c r="C2047" s="78"/>
    </row>
    <row r="2048" spans="1:3">
      <c r="A2048" s="77"/>
      <c r="B2048" s="78"/>
      <c r="C2048" s="78"/>
    </row>
    <row r="2049" spans="1:3">
      <c r="A2049" s="77"/>
      <c r="B2049" s="78"/>
      <c r="C2049" s="78"/>
    </row>
    <row r="2050" spans="1:3">
      <c r="A2050" s="77"/>
      <c r="B2050" s="78"/>
      <c r="C2050" s="78"/>
    </row>
    <row r="2051" spans="1:3">
      <c r="A2051" s="77"/>
      <c r="B2051" s="78"/>
      <c r="C2051" s="78"/>
    </row>
    <row r="2052" spans="1:3">
      <c r="A2052" s="77"/>
      <c r="B2052" s="78"/>
      <c r="C2052" s="78"/>
    </row>
    <row r="2053" spans="1:3">
      <c r="A2053" s="77"/>
      <c r="B2053" s="78"/>
      <c r="C2053" s="78"/>
    </row>
    <row r="2054" spans="1:3">
      <c r="A2054" s="77"/>
      <c r="B2054" s="78"/>
      <c r="C2054" s="78"/>
    </row>
    <row r="2055" spans="1:3">
      <c r="A2055" s="77"/>
      <c r="B2055" s="78"/>
      <c r="C2055" s="78"/>
    </row>
    <row r="2056" spans="1:3">
      <c r="A2056" s="77"/>
      <c r="B2056" s="78"/>
      <c r="C2056" s="78"/>
    </row>
    <row r="2057" spans="1:3">
      <c r="A2057" s="77"/>
      <c r="B2057" s="78"/>
      <c r="C2057" s="78"/>
    </row>
    <row r="2058" spans="1:3">
      <c r="A2058" s="77"/>
      <c r="B2058" s="78"/>
      <c r="C2058" s="78"/>
    </row>
    <row r="2059" spans="1:3">
      <c r="A2059" s="77"/>
      <c r="B2059" s="78"/>
      <c r="C2059" s="78"/>
    </row>
    <row r="2060" spans="1:3">
      <c r="A2060" s="77"/>
      <c r="B2060" s="78"/>
      <c r="C2060" s="78"/>
    </row>
    <row r="2061" spans="1:3">
      <c r="A2061" s="77"/>
      <c r="B2061" s="78"/>
      <c r="C2061" s="78"/>
    </row>
    <row r="2062" spans="1:3">
      <c r="A2062" s="77"/>
      <c r="B2062" s="78"/>
      <c r="C2062" s="78"/>
    </row>
    <row r="2063" spans="1:3">
      <c r="A2063" s="77"/>
      <c r="B2063" s="78"/>
      <c r="C2063" s="78"/>
    </row>
    <row r="2064" spans="1:3">
      <c r="A2064" s="77"/>
      <c r="B2064" s="78"/>
      <c r="C2064" s="78"/>
    </row>
    <row r="2065" spans="1:3">
      <c r="A2065" s="77"/>
      <c r="B2065" s="78"/>
      <c r="C2065" s="78"/>
    </row>
    <row r="2066" spans="1:3">
      <c r="A2066" s="77"/>
      <c r="B2066" s="78"/>
      <c r="C2066" s="78"/>
    </row>
    <row r="2067" spans="1:3">
      <c r="A2067" s="77"/>
      <c r="B2067" s="78"/>
      <c r="C2067" s="78"/>
    </row>
    <row r="2068" spans="1:3">
      <c r="A2068" s="77"/>
      <c r="B2068" s="78"/>
      <c r="C2068" s="78"/>
    </row>
    <row r="2069" spans="1:3">
      <c r="A2069" s="77"/>
      <c r="B2069" s="78"/>
      <c r="C2069" s="78"/>
    </row>
    <row r="2070" spans="1:3">
      <c r="A2070" s="77"/>
      <c r="B2070" s="78"/>
      <c r="C2070" s="78"/>
    </row>
    <row r="2071" spans="1:3">
      <c r="A2071" s="77"/>
      <c r="B2071" s="78"/>
      <c r="C2071" s="78"/>
    </row>
    <row r="2072" spans="1:3">
      <c r="A2072" s="77"/>
      <c r="B2072" s="78"/>
      <c r="C2072" s="78"/>
    </row>
    <row r="2073" spans="1:3">
      <c r="A2073" s="77"/>
      <c r="B2073" s="78"/>
      <c r="C2073" s="78"/>
    </row>
    <row r="2074" spans="1:3">
      <c r="A2074" s="77"/>
      <c r="B2074" s="78"/>
      <c r="C2074" s="78"/>
    </row>
    <row r="2075" spans="1:3">
      <c r="A2075" s="77"/>
      <c r="B2075" s="78"/>
      <c r="C2075" s="78"/>
    </row>
    <row r="2076" spans="1:3">
      <c r="A2076" s="77"/>
      <c r="B2076" s="78"/>
      <c r="C2076" s="78"/>
    </row>
    <row r="2077" spans="1:3">
      <c r="A2077" s="77"/>
      <c r="B2077" s="78"/>
      <c r="C2077" s="78"/>
    </row>
    <row r="2078" spans="1:3">
      <c r="A2078" s="77"/>
      <c r="B2078" s="78"/>
      <c r="C2078" s="78"/>
    </row>
    <row r="2079" spans="1:3">
      <c r="A2079" s="77"/>
      <c r="B2079" s="78"/>
      <c r="C2079" s="78"/>
    </row>
    <row r="2080" spans="1:3">
      <c r="A2080" s="77"/>
      <c r="B2080" s="78"/>
      <c r="C2080" s="78"/>
    </row>
    <row r="2081" spans="1:3">
      <c r="A2081" s="77"/>
      <c r="B2081" s="78"/>
      <c r="C2081" s="78"/>
    </row>
    <row r="2082" spans="1:3">
      <c r="A2082" s="77"/>
      <c r="B2082" s="78"/>
      <c r="C2082" s="78"/>
    </row>
    <row r="2083" spans="1:3">
      <c r="A2083" s="77"/>
      <c r="B2083" s="78"/>
      <c r="C2083" s="78"/>
    </row>
    <row r="2084" spans="1:3">
      <c r="A2084" s="77"/>
      <c r="B2084" s="78"/>
      <c r="C2084" s="78"/>
    </row>
    <row r="2085" spans="1:3">
      <c r="A2085" s="77"/>
      <c r="B2085" s="78"/>
      <c r="C2085" s="78"/>
    </row>
    <row r="2086" spans="1:3">
      <c r="A2086" s="77"/>
      <c r="B2086" s="78"/>
      <c r="C2086" s="78"/>
    </row>
    <row r="2087" spans="1:3">
      <c r="A2087" s="77"/>
      <c r="B2087" s="78"/>
      <c r="C2087" s="78"/>
    </row>
    <row r="2088" spans="1:3">
      <c r="A2088" s="77"/>
      <c r="B2088" s="78"/>
      <c r="C2088" s="78"/>
    </row>
    <row r="2089" spans="1:3">
      <c r="A2089" s="77"/>
      <c r="B2089" s="78"/>
      <c r="C2089" s="78"/>
    </row>
    <row r="2090" spans="1:3">
      <c r="A2090" s="77"/>
      <c r="B2090" s="78"/>
      <c r="C2090" s="78"/>
    </row>
    <row r="2091" spans="1:3">
      <c r="A2091" s="77"/>
      <c r="B2091" s="78"/>
      <c r="C2091" s="78"/>
    </row>
    <row r="2092" spans="1:3">
      <c r="A2092" s="77"/>
      <c r="B2092" s="78"/>
      <c r="C2092" s="78"/>
    </row>
    <row r="2093" spans="1:3">
      <c r="A2093" s="77"/>
      <c r="B2093" s="78"/>
      <c r="C2093" s="78"/>
    </row>
    <row r="2094" spans="1:3">
      <c r="A2094" s="77"/>
      <c r="B2094" s="78"/>
      <c r="C2094" s="78"/>
    </row>
    <row r="2095" spans="1:3">
      <c r="A2095" s="77"/>
      <c r="B2095" s="78"/>
      <c r="C2095" s="78"/>
    </row>
    <row r="2096" spans="1:3">
      <c r="A2096" s="77"/>
      <c r="B2096" s="78"/>
      <c r="C2096" s="78"/>
    </row>
    <row r="2097" spans="1:3">
      <c r="A2097" s="77"/>
      <c r="B2097" s="78"/>
      <c r="C2097" s="78"/>
    </row>
    <row r="2098" spans="1:3">
      <c r="A2098" s="77"/>
      <c r="B2098" s="78"/>
      <c r="C2098" s="78"/>
    </row>
    <row r="2099" spans="1:3">
      <c r="A2099" s="77"/>
      <c r="B2099" s="78"/>
      <c r="C2099" s="78"/>
    </row>
    <row r="2100" spans="1:3">
      <c r="A2100" s="77"/>
      <c r="B2100" s="78"/>
      <c r="C2100" s="78"/>
    </row>
    <row r="2101" spans="1:3">
      <c r="A2101" s="77"/>
      <c r="B2101" s="78"/>
      <c r="C2101" s="78"/>
    </row>
    <row r="2102" spans="1:3">
      <c r="A2102" s="77"/>
      <c r="B2102" s="78"/>
      <c r="C2102" s="78"/>
    </row>
    <row r="2103" spans="1:3">
      <c r="A2103" s="77"/>
      <c r="B2103" s="78"/>
      <c r="C2103" s="78"/>
    </row>
    <row r="2104" spans="1:3">
      <c r="A2104" s="77"/>
      <c r="B2104" s="78"/>
      <c r="C2104" s="78"/>
    </row>
    <row r="2105" spans="1:3">
      <c r="A2105" s="77"/>
      <c r="B2105" s="78"/>
      <c r="C2105" s="78"/>
    </row>
    <row r="2106" spans="1:3">
      <c r="A2106" s="77"/>
      <c r="B2106" s="78"/>
      <c r="C2106" s="78"/>
    </row>
    <row r="2107" spans="1:3">
      <c r="A2107" s="77"/>
      <c r="B2107" s="78"/>
      <c r="C2107" s="78"/>
    </row>
    <row r="2108" spans="1:3">
      <c r="A2108" s="77"/>
      <c r="B2108" s="78"/>
      <c r="C2108" s="78"/>
    </row>
    <row r="2109" spans="1:3">
      <c r="A2109" s="77"/>
      <c r="B2109" s="78"/>
      <c r="C2109" s="78"/>
    </row>
    <row r="2110" spans="1:3">
      <c r="A2110" s="77"/>
      <c r="B2110" s="78"/>
      <c r="C2110" s="78"/>
    </row>
    <row r="2111" spans="1:3">
      <c r="A2111" s="77"/>
      <c r="B2111" s="78"/>
      <c r="C2111" s="78"/>
    </row>
    <row r="2112" spans="1:3">
      <c r="A2112" s="77"/>
      <c r="B2112" s="78"/>
      <c r="C2112" s="78"/>
    </row>
    <row r="2113" spans="1:3">
      <c r="A2113" s="77"/>
      <c r="B2113" s="78"/>
      <c r="C2113" s="78"/>
    </row>
    <row r="2114" spans="1:3">
      <c r="A2114" s="77"/>
      <c r="B2114" s="78"/>
      <c r="C2114" s="78"/>
    </row>
    <row r="2115" spans="1:3">
      <c r="A2115" s="77"/>
      <c r="B2115" s="78"/>
      <c r="C2115" s="78"/>
    </row>
    <row r="2116" spans="1:3">
      <c r="A2116" s="77"/>
      <c r="B2116" s="78"/>
      <c r="C2116" s="78"/>
    </row>
    <row r="2117" spans="1:3">
      <c r="A2117" s="77"/>
      <c r="B2117" s="78"/>
      <c r="C2117" s="78"/>
    </row>
    <row r="2118" spans="1:3">
      <c r="A2118" s="77"/>
      <c r="B2118" s="78"/>
      <c r="C2118" s="78"/>
    </row>
    <row r="2119" spans="1:3">
      <c r="A2119" s="77"/>
      <c r="B2119" s="78"/>
      <c r="C2119" s="78"/>
    </row>
    <row r="2120" spans="1:3">
      <c r="A2120" s="77"/>
      <c r="B2120" s="78"/>
      <c r="C2120" s="78"/>
    </row>
  </sheetData>
  <sortState ref="A6:A2119">
    <sortCondition ref="A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Fields</vt:lpstr>
      <vt:lpstr>BID</vt:lpstr>
      <vt:lpstr>Programs</vt:lpstr>
      <vt:lpstr>State</vt:lpstr>
      <vt:lpstr>Zips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Frisco Trading</cp:lastModifiedBy>
  <cp:lastPrinted>2009-06-25T19:33:10Z</cp:lastPrinted>
  <dcterms:created xsi:type="dcterms:W3CDTF">2004-08-02T21:17:30Z</dcterms:created>
  <dcterms:modified xsi:type="dcterms:W3CDTF">2013-09-16T16:25:53Z</dcterms:modified>
</cp:coreProperties>
</file>