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85" tabRatio="976"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<sst xmlns="http://schemas.openxmlformats.org/spreadsheetml/2006/main" count="6302" uniqueCount="907">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</sst>
</file>

<file path=xl/styles.xml><?xml version="1.0" encoding="utf-8"?>
<styleSheet xmlns="http://schemas.openxmlformats.org/spreadsheetml/2006/main">
  <numFmts count="1">
    <numFmt numFmtId="164" formatCode="00000"/>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4">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74"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0" fillId="0" borderId="0" xfId="0" applyFill="1" applyAlignment="1">
      <alignment horizontal="left"/>
    </xf>
    <xf numFmtId="0" fontId="0" fillId="0" borderId="0" xfId="0" applyFill="1"/>
    <xf numFmtId="0" fontId="90"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5" fillId="0" borderId="0" xfId="0" applyFont="1" applyFill="1" applyBorder="1"/>
    <xf numFmtId="0" fontId="99" fillId="0" borderId="0" xfId="0" applyFont="1" applyFill="1" applyBorder="1"/>
    <xf numFmtId="0" fontId="74" fillId="0" borderId="0" xfId="922" applyFont="1" applyFill="1" applyBorder="1"/>
    <xf numFmtId="0" fontId="74" fillId="0" borderId="0" xfId="849" applyFont="1" applyFill="1" applyBorder="1"/>
    <xf numFmtId="0" fontId="74" fillId="53" borderId="0" xfId="0" applyFont="1" applyFill="1" applyBorder="1"/>
    <xf numFmtId="0" fontId="74" fillId="53" borderId="0" xfId="0" applyFont="1" applyFill="1"/>
    <xf numFmtId="0" fontId="74" fillId="53" borderId="0" xfId="359" applyFont="1" applyFill="1" applyBorder="1"/>
    <xf numFmtId="0" fontId="67"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4"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70" fillId="0" borderId="0" xfId="0" applyFont="1" applyFill="1"/>
    <xf numFmtId="0" fontId="60" fillId="0" borderId="0" xfId="518" applyFont="1" applyFill="1" applyBorder="1"/>
    <xf numFmtId="0" fontId="3" fillId="0" borderId="0" xfId="0" applyFont="1" applyFill="1"/>
    <xf numFmtId="0" fontId="65" fillId="0" borderId="0" xfId="0" applyFont="1" applyFill="1" applyBorder="1" applyAlignment="1">
      <alignment vertical="top"/>
    </xf>
    <xf numFmtId="0" fontId="60" fillId="0" borderId="22" xfId="359" applyFont="1" applyFill="1" applyBorder="1"/>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7"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7"/>
      <c r="C1" s="157"/>
      <c r="D1" s="157"/>
      <c r="E1" s="157"/>
      <c r="F1" s="157"/>
    </row>
    <row r="2" spans="2:6" s="4" customFormat="1" ht="22.5">
      <c r="B2" s="158"/>
      <c r="C2" s="158"/>
      <c r="D2" s="158"/>
      <c r="E2" s="158"/>
      <c r="F2" s="158"/>
    </row>
    <row r="3" spans="2:6" s="3" customFormat="1" ht="18.75" customHeight="1">
      <c r="B3" s="43"/>
      <c r="C3" s="43"/>
      <c r="D3" s="43"/>
      <c r="E3" s="43"/>
      <c r="F3" s="43"/>
    </row>
    <row r="4" spans="2:6" s="3" customFormat="1" ht="15.75">
      <c r="B4" s="89" t="s">
        <v>1</v>
      </c>
      <c r="C4" s="89" t="s">
        <v>2</v>
      </c>
      <c r="D4" s="89" t="s">
        <v>3</v>
      </c>
      <c r="E4" s="89" t="s">
        <v>4</v>
      </c>
      <c r="F4" s="89" t="s">
        <v>0</v>
      </c>
    </row>
    <row r="5" spans="2:6" ht="15">
      <c r="B5" s="90" t="s">
        <v>5</v>
      </c>
      <c r="C5" s="90" t="s">
        <v>6</v>
      </c>
      <c r="D5" s="90" t="s">
        <v>3</v>
      </c>
      <c r="E5" s="33" t="s">
        <v>7</v>
      </c>
      <c r="F5" s="91">
        <v>777</v>
      </c>
    </row>
    <row r="6" spans="2:6" s="3" customFormat="1" ht="15">
      <c r="B6" s="92" t="s">
        <v>5</v>
      </c>
      <c r="C6" s="93" t="s">
        <v>8</v>
      </c>
      <c r="D6" s="90" t="s">
        <v>3</v>
      </c>
      <c r="E6" s="33" t="s">
        <v>9</v>
      </c>
      <c r="F6" s="94">
        <v>1944</v>
      </c>
    </row>
    <row r="7" spans="2:6" s="43" customFormat="1" ht="45">
      <c r="B7" s="90" t="s">
        <v>5</v>
      </c>
      <c r="C7" s="90" t="s">
        <v>10</v>
      </c>
      <c r="D7" s="33" t="s">
        <v>11</v>
      </c>
      <c r="E7" s="90" t="s">
        <v>12</v>
      </c>
      <c r="F7" s="95" t="s">
        <v>13</v>
      </c>
    </row>
    <row r="8" spans="2:6" ht="15">
      <c r="B8" s="33" t="s">
        <v>5</v>
      </c>
      <c r="C8" s="33" t="s">
        <v>14</v>
      </c>
      <c r="D8" s="33" t="s">
        <v>15</v>
      </c>
      <c r="E8" s="33" t="s">
        <v>16</v>
      </c>
      <c r="F8" s="96" t="s">
        <v>17</v>
      </c>
    </row>
    <row r="9" spans="2:6" ht="30">
      <c r="B9" s="90" t="s">
        <v>5</v>
      </c>
      <c r="C9" s="97" t="s">
        <v>18</v>
      </c>
      <c r="D9" s="90" t="s">
        <v>15</v>
      </c>
      <c r="E9" s="33" t="s">
        <v>9</v>
      </c>
      <c r="F9" s="93" t="s">
        <v>19</v>
      </c>
    </row>
    <row r="10" spans="2:6" s="25" customFormat="1" ht="15">
      <c r="B10" s="26" t="s">
        <v>5</v>
      </c>
      <c r="C10" s="29" t="s">
        <v>20</v>
      </c>
      <c r="D10" s="26" t="s">
        <v>15</v>
      </c>
      <c r="E10" s="27" t="s">
        <v>9</v>
      </c>
      <c r="F10" s="28" t="s">
        <v>21</v>
      </c>
    </row>
    <row r="11" spans="2:6" s="3" customFormat="1" ht="26.25">
      <c r="B11" s="98" t="s">
        <v>22</v>
      </c>
      <c r="C11" s="98" t="s">
        <v>23</v>
      </c>
      <c r="D11" s="99" t="s">
        <v>3</v>
      </c>
      <c r="E11" s="99" t="s">
        <v>24</v>
      </c>
      <c r="F11" s="100" t="s">
        <v>25</v>
      </c>
    </row>
    <row r="12" spans="2:6" ht="26.25">
      <c r="B12" s="97" t="s">
        <v>26</v>
      </c>
      <c r="C12" s="97" t="s">
        <v>27</v>
      </c>
      <c r="D12" s="90" t="s">
        <v>3</v>
      </c>
      <c r="E12" s="90" t="s">
        <v>28</v>
      </c>
      <c r="F12" s="100" t="s">
        <v>29</v>
      </c>
    </row>
    <row r="13" spans="2:6" s="3" customFormat="1" ht="26.25">
      <c r="B13" s="97" t="s">
        <v>30</v>
      </c>
      <c r="C13" s="97" t="s">
        <v>31</v>
      </c>
      <c r="D13" s="90" t="s">
        <v>15</v>
      </c>
      <c r="E13" s="90" t="s">
        <v>32</v>
      </c>
      <c r="F13" s="100" t="s">
        <v>33</v>
      </c>
    </row>
    <row r="14" spans="2:6" s="3" customFormat="1" ht="15">
      <c r="B14" s="90" t="s">
        <v>34</v>
      </c>
      <c r="C14" s="90" t="s">
        <v>35</v>
      </c>
      <c r="D14" s="90" t="s">
        <v>3</v>
      </c>
      <c r="E14" s="33" t="s">
        <v>16</v>
      </c>
      <c r="F14" s="33" t="s">
        <v>36</v>
      </c>
    </row>
    <row r="15" spans="2:6" ht="15">
      <c r="B15" s="90" t="s">
        <v>37</v>
      </c>
      <c r="C15" s="90" t="s">
        <v>38</v>
      </c>
      <c r="D15" s="90" t="s">
        <v>3</v>
      </c>
      <c r="E15" s="90" t="s">
        <v>16</v>
      </c>
      <c r="F15" s="90" t="s">
        <v>39</v>
      </c>
    </row>
    <row r="16" spans="2:6" s="3" customFormat="1" ht="30">
      <c r="B16" s="90" t="s">
        <v>40</v>
      </c>
      <c r="C16" s="90" t="s">
        <v>41</v>
      </c>
      <c r="D16" s="90" t="s">
        <v>3</v>
      </c>
      <c r="E16" s="33" t="s">
        <v>16</v>
      </c>
      <c r="F16" s="33" t="s">
        <v>42</v>
      </c>
    </row>
    <row r="17" spans="2:6" ht="15">
      <c r="B17" s="90" t="s">
        <v>43</v>
      </c>
      <c r="C17" s="90" t="s">
        <v>44</v>
      </c>
      <c r="D17" s="90" t="s">
        <v>3</v>
      </c>
      <c r="E17" s="90" t="s">
        <v>28</v>
      </c>
      <c r="F17" s="90" t="s">
        <v>45</v>
      </c>
    </row>
    <row r="18" spans="2:6" ht="15">
      <c r="B18" s="90" t="s">
        <v>46</v>
      </c>
      <c r="C18" s="90" t="s">
        <v>47</v>
      </c>
      <c r="D18" s="90" t="s">
        <v>3</v>
      </c>
      <c r="E18" s="90" t="s">
        <v>16</v>
      </c>
      <c r="F18" s="90" t="s">
        <v>47</v>
      </c>
    </row>
    <row r="19" spans="2:6" ht="28.5" customHeight="1">
      <c r="B19" s="33" t="s">
        <v>48</v>
      </c>
      <c r="C19" s="33" t="s">
        <v>49</v>
      </c>
      <c r="D19" s="33" t="s">
        <v>3</v>
      </c>
      <c r="E19" s="33" t="s">
        <v>50</v>
      </c>
      <c r="F19" s="100" t="s">
        <v>51</v>
      </c>
    </row>
    <row r="20" spans="2:6" ht="26.25">
      <c r="B20" s="90" t="s">
        <v>52</v>
      </c>
      <c r="C20" s="90" t="s">
        <v>53</v>
      </c>
      <c r="D20" s="90" t="s">
        <v>3</v>
      </c>
      <c r="E20" s="33" t="s">
        <v>54</v>
      </c>
      <c r="F20" s="100" t="s">
        <v>55</v>
      </c>
    </row>
    <row r="21" spans="2:6" s="3" customFormat="1" ht="51.75">
      <c r="B21" s="33" t="s">
        <v>56</v>
      </c>
      <c r="C21" s="33" t="s">
        <v>56</v>
      </c>
      <c r="D21" s="33" t="s">
        <v>15</v>
      </c>
      <c r="E21" s="33" t="s">
        <v>57</v>
      </c>
      <c r="F21" s="34" t="s">
        <v>58</v>
      </c>
    </row>
    <row r="22" spans="2:6" s="3" customFormat="1" ht="15">
      <c r="B22" s="90" t="s">
        <v>59</v>
      </c>
      <c r="C22" s="90" t="s">
        <v>60</v>
      </c>
      <c r="D22" s="90" t="s">
        <v>3</v>
      </c>
      <c r="E22" s="33" t="s">
        <v>61</v>
      </c>
      <c r="F22" s="33" t="s">
        <v>62</v>
      </c>
    </row>
    <row r="23" spans="2:6" s="25" customFormat="1" ht="15">
      <c r="B23" s="30" t="s">
        <v>63</v>
      </c>
      <c r="C23" s="29" t="s">
        <v>64</v>
      </c>
      <c r="D23" s="31" t="s">
        <v>15</v>
      </c>
      <c r="E23" s="27" t="s">
        <v>61</v>
      </c>
      <c r="F23" s="27" t="s">
        <v>62</v>
      </c>
    </row>
    <row r="24" spans="2:6" s="3" customFormat="1" ht="39">
      <c r="B24" s="93" t="s">
        <v>65</v>
      </c>
      <c r="C24" s="93" t="s">
        <v>66</v>
      </c>
      <c r="D24" s="33" t="s">
        <v>3</v>
      </c>
      <c r="E24" s="33" t="s">
        <v>67</v>
      </c>
      <c r="F24" s="100" t="s">
        <v>68</v>
      </c>
    </row>
    <row r="25" spans="2:6" s="3" customFormat="1" ht="45">
      <c r="B25" s="93" t="s">
        <v>69</v>
      </c>
      <c r="C25" s="97" t="s">
        <v>70</v>
      </c>
      <c r="D25" s="33" t="s">
        <v>3</v>
      </c>
      <c r="E25" s="33" t="s">
        <v>24</v>
      </c>
      <c r="F25" s="24" t="s">
        <v>889</v>
      </c>
    </row>
    <row r="26" spans="2:6" s="3" customFormat="1" ht="30">
      <c r="B26" s="93" t="s">
        <v>71</v>
      </c>
      <c r="C26" s="93" t="s">
        <v>72</v>
      </c>
      <c r="D26" s="33" t="s">
        <v>3</v>
      </c>
      <c r="E26" s="33" t="s">
        <v>67</v>
      </c>
      <c r="F26" s="100" t="s">
        <v>73</v>
      </c>
    </row>
    <row r="27" spans="2:6" s="3" customFormat="1" ht="12.75" customHeight="1">
      <c r="B27" s="93" t="s">
        <v>74</v>
      </c>
      <c r="C27" s="93" t="s">
        <v>75</v>
      </c>
      <c r="D27" s="33" t="s">
        <v>15</v>
      </c>
      <c r="E27" s="33" t="s">
        <v>67</v>
      </c>
      <c r="F27" s="100" t="s">
        <v>76</v>
      </c>
    </row>
    <row r="28" spans="2:6" s="43" customFormat="1" ht="30">
      <c r="B28" s="93" t="s">
        <v>77</v>
      </c>
      <c r="C28" s="93" t="s">
        <v>78</v>
      </c>
      <c r="D28" s="33" t="s">
        <v>3</v>
      </c>
      <c r="E28" s="33" t="s">
        <v>67</v>
      </c>
      <c r="F28" s="100" t="s">
        <v>79</v>
      </c>
    </row>
    <row r="29" spans="2:6" s="43" customFormat="1" ht="255">
      <c r="B29" s="101" t="s">
        <v>80</v>
      </c>
      <c r="C29" s="102" t="s">
        <v>81</v>
      </c>
      <c r="D29" s="102" t="s">
        <v>3</v>
      </c>
      <c r="E29" s="102" t="s">
        <v>82</v>
      </c>
      <c r="F29" s="103" t="s">
        <v>83</v>
      </c>
    </row>
    <row r="30" spans="2:6" s="43" customFormat="1" ht="255">
      <c r="B30" s="101" t="s">
        <v>84</v>
      </c>
      <c r="C30" s="102" t="s">
        <v>81</v>
      </c>
      <c r="D30" s="96" t="s">
        <v>3</v>
      </c>
      <c r="E30" s="102" t="s">
        <v>85</v>
      </c>
      <c r="F30" s="95" t="s">
        <v>86</v>
      </c>
    </row>
    <row r="31" spans="2:6" ht="12.75" customHeight="1">
      <c r="B31" s="90" t="s">
        <v>5</v>
      </c>
      <c r="C31" s="90" t="s">
        <v>87</v>
      </c>
      <c r="D31" s="90" t="s">
        <v>15</v>
      </c>
      <c r="E31" s="33" t="s">
        <v>88</v>
      </c>
      <c r="F31" s="104"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868</v>
      </c>
      <c r="B1" s="43"/>
      <c r="C1" s="43"/>
      <c r="D1" s="43"/>
    </row>
    <row r="2" spans="1:4" ht="13.5" thickBot="1">
      <c r="A2" s="43"/>
      <c r="B2" s="43"/>
      <c r="C2" s="43"/>
      <c r="D2" s="43"/>
    </row>
    <row r="3" spans="1:4" ht="15.75" thickBot="1">
      <c r="A3" s="7" t="s">
        <v>869</v>
      </c>
      <c r="B3" s="8" t="s">
        <v>72</v>
      </c>
      <c r="C3" s="43"/>
      <c r="D3" s="20"/>
    </row>
    <row r="4" spans="1:4" ht="15.75" thickBot="1">
      <c r="A4" s="21" t="s">
        <v>870</v>
      </c>
      <c r="B4" s="21" t="s">
        <v>870</v>
      </c>
      <c r="C4" s="43"/>
      <c r="D4" s="43"/>
    </row>
    <row r="5" spans="1:4" ht="15.75" thickBot="1">
      <c r="A5" s="21" t="s">
        <v>871</v>
      </c>
      <c r="B5" s="21" t="s">
        <v>871</v>
      </c>
      <c r="C5" s="43"/>
      <c r="D5" s="43"/>
    </row>
    <row r="6" spans="1:4" ht="15.75" thickBot="1">
      <c r="A6" s="21" t="s">
        <v>872</v>
      </c>
      <c r="B6" s="21" t="s">
        <v>872</v>
      </c>
      <c r="C6" s="43"/>
      <c r="D6" s="43"/>
    </row>
    <row r="7" spans="1:4" ht="15.75" thickBot="1">
      <c r="A7" s="21" t="s">
        <v>873</v>
      </c>
      <c r="B7" s="21" t="s">
        <v>873</v>
      </c>
      <c r="C7" s="43"/>
      <c r="D7" s="43"/>
    </row>
    <row r="8" spans="1:4" ht="15.75" thickBot="1">
      <c r="A8" s="21" t="s">
        <v>874</v>
      </c>
      <c r="B8" s="21" t="s">
        <v>874</v>
      </c>
      <c r="C8" s="43"/>
      <c r="D8" s="43"/>
    </row>
    <row r="9" spans="1:4" ht="15.75" thickBot="1">
      <c r="A9" s="18" t="s">
        <v>875</v>
      </c>
      <c r="B9" s="18" t="s">
        <v>875</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876</v>
      </c>
      <c r="B1" s="43"/>
    </row>
    <row r="2" spans="1:2" ht="13.5" thickBot="1">
      <c r="A2" s="43"/>
      <c r="B2" s="43"/>
    </row>
    <row r="3" spans="1:2" ht="15.75" thickBot="1">
      <c r="A3" s="7" t="s">
        <v>839</v>
      </c>
      <c r="B3" s="22" t="s">
        <v>75</v>
      </c>
    </row>
    <row r="4" spans="1:2" ht="15.75" thickBot="1">
      <c r="A4" s="21" t="s">
        <v>877</v>
      </c>
      <c r="B4" s="21" t="s">
        <v>877</v>
      </c>
    </row>
    <row r="5" spans="1:2" ht="15.75" thickBot="1">
      <c r="A5" s="21" t="s">
        <v>878</v>
      </c>
      <c r="B5" s="21" t="s">
        <v>878</v>
      </c>
    </row>
    <row r="6" spans="1:2" ht="15.75" thickBot="1">
      <c r="A6" s="21" t="s">
        <v>879</v>
      </c>
      <c r="B6" s="21" t="s">
        <v>879</v>
      </c>
    </row>
    <row r="7" spans="1:2" ht="15.75" thickBot="1">
      <c r="A7" s="21" t="s">
        <v>880</v>
      </c>
      <c r="B7" s="21" t="s">
        <v>880</v>
      </c>
    </row>
    <row r="8" spans="1:2" ht="15.75" thickBot="1">
      <c r="A8" s="18" t="s">
        <v>845</v>
      </c>
      <c r="B8" s="18"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881</v>
      </c>
      <c r="B1" s="43"/>
      <c r="C1" s="43"/>
    </row>
    <row r="2" spans="1:3" ht="13.5" thickBot="1">
      <c r="A2" s="43"/>
      <c r="B2" s="43"/>
      <c r="C2" s="43"/>
    </row>
    <row r="3" spans="1:3" ht="15.75" thickBot="1">
      <c r="A3" s="7" t="s">
        <v>839</v>
      </c>
      <c r="B3" s="76" t="s">
        <v>882</v>
      </c>
      <c r="C3" s="76"/>
    </row>
    <row r="4" spans="1:3" ht="15.75" thickBot="1">
      <c r="A4" s="77">
        <v>0</v>
      </c>
      <c r="B4" s="77">
        <v>0</v>
      </c>
      <c r="C4" s="78" t="s">
        <v>883</v>
      </c>
    </row>
    <row r="5" spans="1:3" ht="15.75" thickBot="1">
      <c r="A5" s="77">
        <v>1</v>
      </c>
      <c r="B5" s="77">
        <v>1</v>
      </c>
      <c r="C5" s="78" t="s">
        <v>883</v>
      </c>
    </row>
    <row r="6" spans="1:3" ht="15.75" thickBot="1">
      <c r="A6" s="77">
        <v>2</v>
      </c>
      <c r="B6" s="77">
        <v>2</v>
      </c>
      <c r="C6" s="78" t="s">
        <v>883</v>
      </c>
    </row>
    <row r="7" spans="1:3" ht="15.75" thickBot="1">
      <c r="A7" s="77">
        <v>3</v>
      </c>
      <c r="B7" s="77">
        <v>3</v>
      </c>
      <c r="C7" s="79" t="s">
        <v>884</v>
      </c>
    </row>
    <row r="8" spans="1:3" ht="15.75" thickBot="1">
      <c r="A8" s="78" t="s">
        <v>885</v>
      </c>
      <c r="B8" s="78" t="s">
        <v>885</v>
      </c>
      <c r="C8" s="79"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0" t="s">
        <v>886</v>
      </c>
      <c r="B1" s="160" t="s">
        <v>227</v>
      </c>
      <c r="C1" s="43"/>
      <c r="D1" s="43"/>
      <c r="E1" s="160" t="s">
        <v>249</v>
      </c>
      <c r="F1" s="160" t="s">
        <v>227</v>
      </c>
    </row>
    <row r="2" spans="1:6">
      <c r="A2" s="161"/>
      <c r="B2" s="161"/>
      <c r="C2" s="43"/>
      <c r="D2" s="43"/>
      <c r="E2" s="161"/>
      <c r="F2" s="161"/>
    </row>
    <row r="3" spans="1:6" ht="13.5" thickBot="1">
      <c r="A3" s="161"/>
      <c r="B3" s="161"/>
      <c r="C3" s="43"/>
      <c r="D3" s="43"/>
      <c r="E3" s="161"/>
      <c r="F3" s="161"/>
    </row>
    <row r="4" spans="1:6" ht="13.5" thickBot="1">
      <c r="A4" s="14" t="s">
        <v>241</v>
      </c>
      <c r="B4" s="14" t="s">
        <v>242</v>
      </c>
      <c r="C4" s="43"/>
      <c r="D4" s="43"/>
      <c r="E4" s="13" t="s">
        <v>288</v>
      </c>
      <c r="F4" s="14" t="s">
        <v>289</v>
      </c>
    </row>
    <row r="5" spans="1:6" ht="13.5" thickBot="1">
      <c r="A5" s="41" t="s">
        <v>264</v>
      </c>
      <c r="B5" s="41" t="s">
        <v>265</v>
      </c>
      <c r="C5" s="43"/>
      <c r="D5" s="43"/>
      <c r="E5" s="43"/>
      <c r="F5" s="43"/>
    </row>
    <row r="6" spans="1:6" ht="13.5" thickBot="1">
      <c r="A6" s="14" t="s">
        <v>268</v>
      </c>
      <c r="B6" s="14" t="s">
        <v>269</v>
      </c>
      <c r="C6" s="43"/>
      <c r="D6" s="43"/>
      <c r="E6" s="43"/>
      <c r="F6" s="43"/>
    </row>
    <row r="7" spans="1:6" ht="13.5" thickBot="1">
      <c r="A7" s="14" t="s">
        <v>294</v>
      </c>
      <c r="B7" s="14" t="s">
        <v>295</v>
      </c>
      <c r="C7" s="43"/>
      <c r="D7" s="43"/>
      <c r="E7" s="43"/>
      <c r="F7" s="43"/>
    </row>
    <row r="8" spans="1:6" ht="13.5" thickBot="1">
      <c r="A8" s="14" t="s">
        <v>311</v>
      </c>
      <c r="B8" s="14" t="s">
        <v>312</v>
      </c>
      <c r="C8" s="43"/>
      <c r="D8" s="43"/>
      <c r="E8" s="43"/>
      <c r="F8" s="43"/>
    </row>
    <row r="9" spans="1:6" ht="13.5" thickBot="1">
      <c r="A9" s="14" t="s">
        <v>336</v>
      </c>
      <c r="B9" s="14" t="s">
        <v>337</v>
      </c>
      <c r="C9" s="43"/>
      <c r="D9" s="43"/>
      <c r="E9" s="43"/>
      <c r="F9" s="43"/>
    </row>
    <row r="10" spans="1:6" ht="13.5" thickBot="1">
      <c r="A10" s="14" t="s">
        <v>298</v>
      </c>
      <c r="B10" s="14" t="s">
        <v>299</v>
      </c>
      <c r="C10" s="43"/>
      <c r="D10" s="43"/>
      <c r="E10" s="43"/>
      <c r="F10" s="43"/>
    </row>
    <row r="13" spans="1:6">
      <c r="A13" s="86" t="s">
        <v>887</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59" t="s">
        <v>98</v>
      </c>
      <c r="B1" s="159"/>
      <c r="C1" s="159"/>
    </row>
    <row r="2" spans="1:4" ht="15">
      <c r="A2" s="11"/>
      <c r="B2" s="5"/>
      <c r="C2" s="1"/>
    </row>
    <row r="3" spans="1:4" ht="15">
      <c r="A3" s="105" t="s">
        <v>99</v>
      </c>
      <c r="B3" s="105"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81">
        <v>4480</v>
      </c>
      <c r="C35" s="82"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topLeftCell="A99" zoomScaleNormal="100" workbookViewId="0">
      <selection activeCell="D103" sqref="D103:E103"/>
    </sheetView>
  </sheetViews>
  <sheetFormatPr defaultColWidth="9.140625" defaultRowHeight="15"/>
  <cols>
    <col min="1" max="1" width="24.140625" style="155" customWidth="1"/>
    <col min="2" max="2" width="19.42578125" style="155" bestFit="1" customWidth="1"/>
    <col min="3" max="3" width="37.28515625" style="156" bestFit="1" customWidth="1"/>
    <col min="4" max="4" width="38.85546875" style="156" bestFit="1" customWidth="1"/>
    <col min="5" max="5" width="31.28515625" style="156" bestFit="1" customWidth="1"/>
    <col min="6" max="6" width="46" style="156" bestFit="1" customWidth="1"/>
    <col min="7" max="7" width="38.28515625" style="131" bestFit="1" customWidth="1"/>
    <col min="8" max="8" width="14.5703125" style="131" customWidth="1"/>
    <col min="9" max="9" width="16.28515625" style="131" customWidth="1"/>
    <col min="10" max="16384" width="9.140625" style="131"/>
  </cols>
  <sheetData>
    <row r="1" spans="1:9">
      <c r="A1" s="129" t="s">
        <v>137</v>
      </c>
      <c r="B1" s="129"/>
      <c r="C1" s="130"/>
      <c r="D1" s="130"/>
      <c r="E1" s="130"/>
      <c r="F1" s="130"/>
    </row>
    <row r="2" spans="1:9">
      <c r="A2" s="129"/>
      <c r="B2" s="129"/>
      <c r="C2" s="130"/>
      <c r="D2" s="130"/>
      <c r="E2" s="130"/>
      <c r="F2" s="130"/>
    </row>
    <row r="3" spans="1:9">
      <c r="A3" s="132" t="s">
        <v>138</v>
      </c>
      <c r="B3" s="132"/>
      <c r="C3" s="130"/>
      <c r="D3" s="130"/>
      <c r="E3" s="130"/>
      <c r="F3" s="130"/>
    </row>
    <row r="4" spans="1:9">
      <c r="A4" s="133"/>
      <c r="B4" s="133"/>
      <c r="C4" s="130"/>
      <c r="D4" s="130"/>
      <c r="E4" s="130"/>
      <c r="F4" s="130"/>
    </row>
    <row r="5" spans="1:9">
      <c r="A5" s="134" t="s">
        <v>139</v>
      </c>
      <c r="B5" s="134" t="s">
        <v>23</v>
      </c>
      <c r="C5" s="134" t="s">
        <v>140</v>
      </c>
      <c r="D5" s="134" t="s">
        <v>27</v>
      </c>
      <c r="E5" s="135" t="s">
        <v>141</v>
      </c>
      <c r="F5" s="136" t="s">
        <v>100</v>
      </c>
      <c r="G5" s="135" t="s">
        <v>0</v>
      </c>
    </row>
    <row r="6" spans="1:9" s="137" customFormat="1">
      <c r="A6" s="45" t="s">
        <v>101</v>
      </c>
      <c r="B6" s="45">
        <v>3331</v>
      </c>
      <c r="C6" s="56" t="s">
        <v>142</v>
      </c>
      <c r="D6" s="56" t="s">
        <v>143</v>
      </c>
      <c r="E6" s="57" t="s">
        <v>144</v>
      </c>
      <c r="F6" s="57" t="s">
        <v>904</v>
      </c>
      <c r="G6" s="57"/>
    </row>
    <row r="7" spans="1:9" s="137" customFormat="1">
      <c r="A7" s="138" t="s">
        <v>101</v>
      </c>
      <c r="B7" s="138">
        <v>3331</v>
      </c>
      <c r="C7" s="42" t="s">
        <v>892</v>
      </c>
      <c r="D7" s="42" t="s">
        <v>892</v>
      </c>
      <c r="E7" s="139" t="s">
        <v>148</v>
      </c>
      <c r="F7" s="139" t="s">
        <v>891</v>
      </c>
    </row>
    <row r="8" spans="1:9" s="137" customFormat="1">
      <c r="A8" s="42" t="s">
        <v>101</v>
      </c>
      <c r="B8" s="42">
        <v>3331</v>
      </c>
      <c r="C8" s="140" t="s">
        <v>147</v>
      </c>
      <c r="D8" s="140" t="s">
        <v>147</v>
      </c>
      <c r="E8" s="107" t="s">
        <v>148</v>
      </c>
      <c r="F8" s="107"/>
    </row>
    <row r="9" spans="1:9" s="57" customFormat="1">
      <c r="A9" s="124" t="s">
        <v>101</v>
      </c>
      <c r="B9" s="124">
        <v>3331</v>
      </c>
      <c r="C9" s="45" t="s">
        <v>893</v>
      </c>
      <c r="D9" s="45" t="s">
        <v>893</v>
      </c>
      <c r="E9" s="57" t="s">
        <v>148</v>
      </c>
      <c r="F9" s="57" t="s">
        <v>891</v>
      </c>
    </row>
    <row r="10" spans="1:9" s="57" customFormat="1">
      <c r="A10" s="45" t="s">
        <v>101</v>
      </c>
      <c r="B10" s="45">
        <v>3331</v>
      </c>
      <c r="C10" s="56" t="s">
        <v>150</v>
      </c>
      <c r="D10" s="56" t="s">
        <v>150</v>
      </c>
      <c r="E10" s="57" t="s">
        <v>144</v>
      </c>
    </row>
    <row r="11" spans="1:9" s="137" customFormat="1">
      <c r="A11" s="42" t="s">
        <v>101</v>
      </c>
      <c r="B11" s="42">
        <v>3331</v>
      </c>
      <c r="C11" s="140" t="s">
        <v>151</v>
      </c>
      <c r="D11" s="140" t="s">
        <v>152</v>
      </c>
      <c r="E11" s="141" t="s">
        <v>144</v>
      </c>
      <c r="F11" s="141" t="s">
        <v>903</v>
      </c>
    </row>
    <row r="12" spans="1:9" s="137" customFormat="1">
      <c r="A12" s="42" t="s">
        <v>101</v>
      </c>
      <c r="B12" s="42">
        <v>3331</v>
      </c>
      <c r="C12" s="140" t="s">
        <v>151</v>
      </c>
      <c r="D12" s="140" t="s">
        <v>153</v>
      </c>
      <c r="E12" s="107" t="s">
        <v>148</v>
      </c>
      <c r="F12" s="107"/>
    </row>
    <row r="13" spans="1:9" s="137" customFormat="1">
      <c r="A13" s="42" t="s">
        <v>101</v>
      </c>
      <c r="B13" s="42">
        <v>3331</v>
      </c>
      <c r="C13" s="140" t="s">
        <v>154</v>
      </c>
      <c r="D13" s="140" t="s">
        <v>905</v>
      </c>
      <c r="E13" s="107" t="s">
        <v>148</v>
      </c>
      <c r="F13" s="107"/>
    </row>
    <row r="14" spans="1:9" s="57" customFormat="1">
      <c r="A14" s="42" t="s">
        <v>101</v>
      </c>
      <c r="B14" s="42">
        <v>3331</v>
      </c>
      <c r="C14" s="140" t="s">
        <v>155</v>
      </c>
      <c r="D14" s="140" t="s">
        <v>155</v>
      </c>
      <c r="E14" s="141" t="s">
        <v>144</v>
      </c>
      <c r="F14" s="141" t="s">
        <v>903</v>
      </c>
      <c r="G14" s="137"/>
      <c r="H14" s="137"/>
      <c r="I14" s="137"/>
    </row>
    <row r="15" spans="1:9" s="57" customFormat="1">
      <c r="A15" s="45" t="s">
        <v>101</v>
      </c>
      <c r="B15" s="45">
        <v>3331</v>
      </c>
      <c r="C15" s="56" t="s">
        <v>156</v>
      </c>
      <c r="D15" s="56" t="s">
        <v>156</v>
      </c>
      <c r="E15" s="57" t="s">
        <v>144</v>
      </c>
      <c r="F15" s="59" t="s">
        <v>157</v>
      </c>
      <c r="G15" s="137"/>
    </row>
    <row r="16" spans="1:9" s="57" customFormat="1">
      <c r="A16" s="45" t="s">
        <v>101</v>
      </c>
      <c r="B16" s="45">
        <v>3331</v>
      </c>
      <c r="C16" s="56" t="s">
        <v>158</v>
      </c>
      <c r="D16" s="56" t="s">
        <v>158</v>
      </c>
      <c r="E16" s="57" t="s">
        <v>144</v>
      </c>
      <c r="F16" s="59" t="s">
        <v>157</v>
      </c>
    </row>
    <row r="17" spans="1:7" s="57" customFormat="1">
      <c r="A17" s="42" t="s">
        <v>101</v>
      </c>
      <c r="B17" s="42">
        <v>3331</v>
      </c>
      <c r="C17" s="140" t="s">
        <v>159</v>
      </c>
      <c r="D17" s="140" t="s">
        <v>906</v>
      </c>
      <c r="E17" s="141" t="s">
        <v>148</v>
      </c>
      <c r="F17" s="141" t="s">
        <v>903</v>
      </c>
      <c r="G17" s="137"/>
    </row>
    <row r="18" spans="1:7" s="57" customFormat="1">
      <c r="A18" s="125" t="s">
        <v>101</v>
      </c>
      <c r="B18" s="125">
        <v>3331</v>
      </c>
      <c r="C18" s="45" t="s">
        <v>894</v>
      </c>
      <c r="D18" s="45" t="s">
        <v>894</v>
      </c>
      <c r="E18" s="57" t="s">
        <v>148</v>
      </c>
      <c r="F18" s="57" t="s">
        <v>891</v>
      </c>
    </row>
    <row r="19" spans="1:7" s="57" customFormat="1">
      <c r="A19" s="42" t="s">
        <v>101</v>
      </c>
      <c r="B19" s="42">
        <v>3331</v>
      </c>
      <c r="C19" s="140" t="s">
        <v>161</v>
      </c>
      <c r="D19" s="140" t="s">
        <v>161</v>
      </c>
      <c r="E19" s="141" t="s">
        <v>144</v>
      </c>
      <c r="F19" s="141" t="s">
        <v>903</v>
      </c>
      <c r="G19" s="137"/>
    </row>
    <row r="20" spans="1:7" s="57" customFormat="1">
      <c r="A20" s="45" t="s">
        <v>102</v>
      </c>
      <c r="B20" s="45">
        <v>3216</v>
      </c>
      <c r="C20" s="56" t="s">
        <v>142</v>
      </c>
      <c r="D20" s="56" t="s">
        <v>143</v>
      </c>
      <c r="E20" s="57" t="s">
        <v>144</v>
      </c>
      <c r="F20" s="57" t="s">
        <v>904</v>
      </c>
    </row>
    <row r="21" spans="1:7" s="57" customFormat="1">
      <c r="A21" s="45" t="s">
        <v>102</v>
      </c>
      <c r="B21" s="45">
        <v>3216</v>
      </c>
      <c r="C21" s="56" t="s">
        <v>145</v>
      </c>
      <c r="D21" s="56" t="s">
        <v>145</v>
      </c>
      <c r="E21" s="57" t="s">
        <v>146</v>
      </c>
      <c r="F21" s="57" t="s">
        <v>890</v>
      </c>
      <c r="G21" s="137"/>
    </row>
    <row r="22" spans="1:7" s="57" customFormat="1">
      <c r="A22" s="124" t="s">
        <v>102</v>
      </c>
      <c r="B22" s="124">
        <v>3216</v>
      </c>
      <c r="C22" s="45" t="s">
        <v>149</v>
      </c>
      <c r="D22" s="45" t="s">
        <v>149</v>
      </c>
      <c r="E22" s="57" t="s">
        <v>146</v>
      </c>
    </row>
    <row r="23" spans="1:7" s="57" customFormat="1">
      <c r="A23" s="45" t="s">
        <v>102</v>
      </c>
      <c r="B23" s="45">
        <v>3216</v>
      </c>
      <c r="C23" s="56" t="s">
        <v>162</v>
      </c>
      <c r="D23" s="56" t="s">
        <v>162</v>
      </c>
      <c r="E23" s="57" t="s">
        <v>163</v>
      </c>
      <c r="F23" s="45" t="s">
        <v>888</v>
      </c>
    </row>
    <row r="24" spans="1:7" s="57" customFormat="1">
      <c r="A24" s="45" t="s">
        <v>102</v>
      </c>
      <c r="B24" s="45">
        <v>3216</v>
      </c>
      <c r="C24" s="56" t="s">
        <v>150</v>
      </c>
      <c r="D24" s="56" t="s">
        <v>150</v>
      </c>
      <c r="E24" s="56" t="s">
        <v>144</v>
      </c>
    </row>
    <row r="25" spans="1:7" s="57" customFormat="1">
      <c r="A25" s="44" t="s">
        <v>102</v>
      </c>
      <c r="B25" s="42">
        <v>3216</v>
      </c>
      <c r="C25" s="140" t="s">
        <v>151</v>
      </c>
      <c r="D25" s="140" t="s">
        <v>165</v>
      </c>
      <c r="E25" s="140" t="s">
        <v>146</v>
      </c>
      <c r="F25" s="107"/>
      <c r="G25" s="137"/>
    </row>
    <row r="26" spans="1:7" s="57" customFormat="1">
      <c r="A26" s="44" t="s">
        <v>102</v>
      </c>
      <c r="B26" s="42">
        <v>3216</v>
      </c>
      <c r="C26" s="140" t="s">
        <v>154</v>
      </c>
      <c r="D26" s="140" t="s">
        <v>154</v>
      </c>
      <c r="E26" s="140" t="s">
        <v>146</v>
      </c>
      <c r="F26" s="107"/>
      <c r="G26" s="137"/>
    </row>
    <row r="27" spans="1:7" s="57" customFormat="1">
      <c r="A27" s="42" t="s">
        <v>102</v>
      </c>
      <c r="B27" s="42">
        <v>3216</v>
      </c>
      <c r="C27" s="140" t="s">
        <v>156</v>
      </c>
      <c r="D27" s="140" t="s">
        <v>156</v>
      </c>
      <c r="E27" s="140" t="s">
        <v>144</v>
      </c>
      <c r="F27" s="141" t="s">
        <v>903</v>
      </c>
      <c r="G27" s="137"/>
    </row>
    <row r="28" spans="1:7" s="57" customFormat="1">
      <c r="A28" s="121" t="s">
        <v>102</v>
      </c>
      <c r="B28" s="121">
        <v>3216</v>
      </c>
      <c r="C28" s="56" t="s">
        <v>166</v>
      </c>
      <c r="D28" s="56" t="s">
        <v>166</v>
      </c>
      <c r="E28" s="57" t="s">
        <v>146</v>
      </c>
      <c r="F28" s="57" t="s">
        <v>890</v>
      </c>
      <c r="G28" s="137"/>
    </row>
    <row r="29" spans="1:7" s="57" customFormat="1">
      <c r="A29" s="45" t="s">
        <v>102</v>
      </c>
      <c r="B29" s="45">
        <v>3216</v>
      </c>
      <c r="C29" s="56" t="s">
        <v>158</v>
      </c>
      <c r="D29" s="56" t="s">
        <v>158</v>
      </c>
      <c r="E29" s="56" t="s">
        <v>144</v>
      </c>
      <c r="F29" s="59" t="s">
        <v>157</v>
      </c>
      <c r="G29" s="137"/>
    </row>
    <row r="30" spans="1:7" s="57" customFormat="1">
      <c r="A30" s="45" t="s">
        <v>102</v>
      </c>
      <c r="B30" s="45">
        <v>3216</v>
      </c>
      <c r="C30" s="56" t="s">
        <v>167</v>
      </c>
      <c r="D30" s="56" t="s">
        <v>167</v>
      </c>
      <c r="E30" s="56" t="s">
        <v>144</v>
      </c>
      <c r="F30" s="57" t="s">
        <v>900</v>
      </c>
    </row>
    <row r="31" spans="1:7" s="57" customFormat="1">
      <c r="A31" s="42" t="s">
        <v>102</v>
      </c>
      <c r="B31" s="42">
        <v>3216</v>
      </c>
      <c r="C31" s="140" t="s">
        <v>159</v>
      </c>
      <c r="D31" s="140" t="s">
        <v>159</v>
      </c>
      <c r="E31" s="140" t="s">
        <v>146</v>
      </c>
      <c r="F31" s="141" t="s">
        <v>903</v>
      </c>
      <c r="G31" s="137"/>
    </row>
    <row r="32" spans="1:7" s="57" customFormat="1">
      <c r="A32" s="42" t="s">
        <v>102</v>
      </c>
      <c r="B32" s="42">
        <v>3216</v>
      </c>
      <c r="C32" s="140" t="s">
        <v>168</v>
      </c>
      <c r="D32" s="140" t="s">
        <v>168</v>
      </c>
      <c r="E32" s="141" t="s">
        <v>144</v>
      </c>
      <c r="F32" s="87" t="s">
        <v>903</v>
      </c>
      <c r="G32" s="137"/>
    </row>
    <row r="33" spans="1:7" s="57" customFormat="1">
      <c r="A33" s="125" t="s">
        <v>102</v>
      </c>
      <c r="B33" s="125">
        <v>3216</v>
      </c>
      <c r="C33" s="45" t="s">
        <v>160</v>
      </c>
      <c r="D33" s="45" t="s">
        <v>160</v>
      </c>
      <c r="E33" s="57" t="s">
        <v>146</v>
      </c>
    </row>
    <row r="34" spans="1:7" s="57" customFormat="1">
      <c r="A34" s="42" t="s">
        <v>102</v>
      </c>
      <c r="B34" s="42">
        <v>3216</v>
      </c>
      <c r="C34" s="140" t="s">
        <v>161</v>
      </c>
      <c r="D34" s="140" t="s">
        <v>161</v>
      </c>
      <c r="E34" s="140" t="s">
        <v>144</v>
      </c>
      <c r="F34" s="141" t="s">
        <v>903</v>
      </c>
      <c r="G34" s="137"/>
    </row>
    <row r="35" spans="1:7" s="57" customFormat="1">
      <c r="A35" s="45" t="s">
        <v>103</v>
      </c>
      <c r="B35" s="45">
        <v>4155</v>
      </c>
      <c r="C35" s="56" t="s">
        <v>142</v>
      </c>
      <c r="D35" s="56" t="s">
        <v>143</v>
      </c>
      <c r="E35" s="56" t="s">
        <v>144</v>
      </c>
      <c r="F35" s="57" t="s">
        <v>904</v>
      </c>
    </row>
    <row r="36" spans="1:7" s="57" customFormat="1">
      <c r="A36" s="42" t="s">
        <v>103</v>
      </c>
      <c r="B36" s="42">
        <v>4155</v>
      </c>
      <c r="C36" s="140" t="s">
        <v>145</v>
      </c>
      <c r="D36" s="140" t="s">
        <v>145</v>
      </c>
      <c r="E36" s="140" t="s">
        <v>146</v>
      </c>
      <c r="F36" s="107"/>
      <c r="G36" s="137"/>
    </row>
    <row r="37" spans="1:7" s="57" customFormat="1">
      <c r="A37" s="42" t="s">
        <v>103</v>
      </c>
      <c r="B37" s="42">
        <v>4155</v>
      </c>
      <c r="C37" s="140" t="s">
        <v>147</v>
      </c>
      <c r="D37" s="140" t="s">
        <v>147</v>
      </c>
      <c r="E37" s="141" t="s">
        <v>146</v>
      </c>
      <c r="G37" s="137"/>
    </row>
    <row r="38" spans="1:7" s="57" customFormat="1">
      <c r="A38" s="42" t="s">
        <v>103</v>
      </c>
      <c r="B38" s="42">
        <v>4155</v>
      </c>
      <c r="C38" s="140" t="s">
        <v>169</v>
      </c>
      <c r="D38" s="140" t="s">
        <v>169</v>
      </c>
      <c r="E38" s="107" t="s">
        <v>146</v>
      </c>
      <c r="G38" s="137"/>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40" t="s">
        <v>151</v>
      </c>
      <c r="D41" s="140" t="s">
        <v>152</v>
      </c>
      <c r="E41" s="141" t="s">
        <v>144</v>
      </c>
      <c r="F41" s="141" t="s">
        <v>903</v>
      </c>
      <c r="G41" s="137"/>
    </row>
    <row r="42" spans="1:7" s="57" customFormat="1">
      <c r="A42" s="42" t="s">
        <v>103</v>
      </c>
      <c r="B42" s="42">
        <v>4155</v>
      </c>
      <c r="C42" s="140" t="s">
        <v>151</v>
      </c>
      <c r="D42" s="140" t="s">
        <v>165</v>
      </c>
      <c r="E42" s="107" t="s">
        <v>146</v>
      </c>
      <c r="F42" s="107"/>
      <c r="G42" s="137"/>
    </row>
    <row r="43" spans="1:7" s="57" customFormat="1">
      <c r="A43" s="42" t="s">
        <v>103</v>
      </c>
      <c r="B43" s="42">
        <v>4155</v>
      </c>
      <c r="C43" s="140" t="s">
        <v>154</v>
      </c>
      <c r="D43" s="140" t="s">
        <v>154</v>
      </c>
      <c r="E43" s="107" t="s">
        <v>146</v>
      </c>
      <c r="F43" s="107"/>
      <c r="G43" s="137"/>
    </row>
    <row r="44" spans="1:7" s="57" customFormat="1">
      <c r="A44" s="42" t="s">
        <v>103</v>
      </c>
      <c r="B44" s="42">
        <v>4155</v>
      </c>
      <c r="C44" s="140" t="s">
        <v>155</v>
      </c>
      <c r="D44" s="140" t="s">
        <v>155</v>
      </c>
      <c r="E44" s="141" t="s">
        <v>144</v>
      </c>
      <c r="F44" s="141" t="s">
        <v>903</v>
      </c>
      <c r="G44" s="137"/>
    </row>
    <row r="45" spans="1:7" s="57" customFormat="1">
      <c r="A45" s="42" t="s">
        <v>103</v>
      </c>
      <c r="B45" s="42">
        <v>4155</v>
      </c>
      <c r="C45" s="140" t="s">
        <v>166</v>
      </c>
      <c r="D45" s="140" t="s">
        <v>166</v>
      </c>
      <c r="E45" s="107" t="s">
        <v>146</v>
      </c>
      <c r="F45" s="107"/>
      <c r="G45" s="137"/>
    </row>
    <row r="46" spans="1:7" s="57" customFormat="1">
      <c r="A46" s="45" t="s">
        <v>103</v>
      </c>
      <c r="B46" s="45">
        <v>4155</v>
      </c>
      <c r="C46" s="56" t="s">
        <v>158</v>
      </c>
      <c r="D46" s="56" t="s">
        <v>158</v>
      </c>
      <c r="E46" s="57" t="s">
        <v>170</v>
      </c>
      <c r="F46" s="59" t="s">
        <v>157</v>
      </c>
      <c r="G46" s="137"/>
    </row>
    <row r="47" spans="1:7" s="57" customFormat="1">
      <c r="A47" s="42" t="s">
        <v>103</v>
      </c>
      <c r="B47" s="42">
        <v>4155</v>
      </c>
      <c r="C47" s="42" t="s">
        <v>198</v>
      </c>
      <c r="D47" s="107" t="s">
        <v>198</v>
      </c>
      <c r="E47" s="107" t="s">
        <v>146</v>
      </c>
      <c r="F47" s="139" t="s">
        <v>896</v>
      </c>
      <c r="G47" s="137"/>
    </row>
    <row r="48" spans="1:7" s="57" customFormat="1">
      <c r="A48" s="42" t="s">
        <v>103</v>
      </c>
      <c r="B48" s="42">
        <v>4155</v>
      </c>
      <c r="C48" s="140" t="s">
        <v>159</v>
      </c>
      <c r="D48" s="140" t="s">
        <v>159</v>
      </c>
      <c r="E48" s="141" t="s">
        <v>146</v>
      </c>
      <c r="F48" s="141" t="s">
        <v>903</v>
      </c>
    </row>
    <row r="49" spans="1:9" s="57" customFormat="1">
      <c r="A49" s="45" t="s">
        <v>103</v>
      </c>
      <c r="B49" s="45">
        <v>4155</v>
      </c>
      <c r="C49" s="56" t="s">
        <v>160</v>
      </c>
      <c r="D49" s="56" t="s">
        <v>160</v>
      </c>
      <c r="E49" s="57" t="s">
        <v>146</v>
      </c>
    </row>
    <row r="50" spans="1:9" s="57" customFormat="1">
      <c r="A50" s="42" t="s">
        <v>103</v>
      </c>
      <c r="B50" s="42">
        <v>4155</v>
      </c>
      <c r="C50" s="140" t="s">
        <v>161</v>
      </c>
      <c r="D50" s="140" t="s">
        <v>161</v>
      </c>
      <c r="E50" s="141" t="s">
        <v>144</v>
      </c>
      <c r="F50" s="141" t="s">
        <v>903</v>
      </c>
      <c r="G50" s="137"/>
    </row>
    <row r="51" spans="1:9" s="137" customFormat="1">
      <c r="A51" s="45" t="s">
        <v>104</v>
      </c>
      <c r="B51" s="45">
        <v>3225</v>
      </c>
      <c r="C51" s="56" t="s">
        <v>142</v>
      </c>
      <c r="D51" s="56" t="s">
        <v>143</v>
      </c>
      <c r="E51" s="56" t="s">
        <v>144</v>
      </c>
      <c r="F51" s="57" t="s">
        <v>904</v>
      </c>
      <c r="G51" s="57"/>
    </row>
    <row r="52" spans="1:9" s="137" customFormat="1">
      <c r="A52" s="44" t="s">
        <v>104</v>
      </c>
      <c r="B52" s="42">
        <v>3225</v>
      </c>
      <c r="C52" s="140" t="s">
        <v>145</v>
      </c>
      <c r="D52" s="140" t="s">
        <v>145</v>
      </c>
      <c r="E52" s="140" t="s">
        <v>146</v>
      </c>
      <c r="F52" s="107"/>
    </row>
    <row r="53" spans="1:9" s="137" customFormat="1">
      <c r="A53" s="44" t="s">
        <v>104</v>
      </c>
      <c r="B53" s="42">
        <v>3225</v>
      </c>
      <c r="C53" s="140" t="s">
        <v>147</v>
      </c>
      <c r="D53" s="140" t="s">
        <v>147</v>
      </c>
      <c r="E53" s="107" t="s">
        <v>146</v>
      </c>
      <c r="F53" s="107"/>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40" t="s">
        <v>151</v>
      </c>
      <c r="D56" s="140" t="s">
        <v>152</v>
      </c>
      <c r="E56" s="140" t="s">
        <v>144</v>
      </c>
      <c r="F56" s="141" t="s">
        <v>903</v>
      </c>
      <c r="G56" s="137"/>
      <c r="H56" s="137"/>
      <c r="I56" s="137"/>
    </row>
    <row r="57" spans="1:9" s="137" customFormat="1">
      <c r="A57" s="44" t="s">
        <v>104</v>
      </c>
      <c r="B57" s="42">
        <v>3225</v>
      </c>
      <c r="C57" s="140" t="s">
        <v>151</v>
      </c>
      <c r="D57" s="140" t="s">
        <v>165</v>
      </c>
      <c r="E57" s="140" t="s">
        <v>146</v>
      </c>
      <c r="F57" s="107"/>
    </row>
    <row r="58" spans="1:9" s="137" customFormat="1">
      <c r="A58" s="44" t="s">
        <v>104</v>
      </c>
      <c r="B58" s="42">
        <v>3225</v>
      </c>
      <c r="C58" s="140" t="s">
        <v>154</v>
      </c>
      <c r="D58" s="140" t="s">
        <v>154</v>
      </c>
      <c r="E58" s="140" t="s">
        <v>146</v>
      </c>
      <c r="F58" s="107"/>
    </row>
    <row r="59" spans="1:9" s="57" customFormat="1">
      <c r="A59" s="45" t="s">
        <v>104</v>
      </c>
      <c r="B59" s="45">
        <v>3225</v>
      </c>
      <c r="C59" s="56" t="s">
        <v>155</v>
      </c>
      <c r="D59" s="56" t="s">
        <v>155</v>
      </c>
      <c r="E59" s="56" t="s">
        <v>144</v>
      </c>
    </row>
    <row r="60" spans="1:9" s="137" customFormat="1">
      <c r="A60" s="42" t="s">
        <v>104</v>
      </c>
      <c r="B60" s="42">
        <v>3225</v>
      </c>
      <c r="C60" s="140" t="s">
        <v>171</v>
      </c>
      <c r="D60" s="140" t="s">
        <v>171</v>
      </c>
      <c r="E60" s="140" t="s">
        <v>163</v>
      </c>
      <c r="F60" s="141" t="s">
        <v>903</v>
      </c>
    </row>
    <row r="61" spans="1:9" s="137" customFormat="1">
      <c r="A61" s="44" t="s">
        <v>104</v>
      </c>
      <c r="B61" s="42">
        <v>3225</v>
      </c>
      <c r="C61" s="140" t="s">
        <v>166</v>
      </c>
      <c r="D61" s="140" t="s">
        <v>166</v>
      </c>
      <c r="E61" s="107" t="s">
        <v>146</v>
      </c>
      <c r="F61" s="107"/>
    </row>
    <row r="62" spans="1:9" s="57" customFormat="1">
      <c r="A62" s="45" t="s">
        <v>104</v>
      </c>
      <c r="B62" s="45">
        <v>3225</v>
      </c>
      <c r="C62" s="56" t="s">
        <v>158</v>
      </c>
      <c r="D62" s="56" t="s">
        <v>158</v>
      </c>
      <c r="E62" s="56" t="s">
        <v>144</v>
      </c>
      <c r="F62" s="59" t="s">
        <v>157</v>
      </c>
      <c r="G62" s="137"/>
      <c r="H62" s="137"/>
      <c r="I62" s="137"/>
    </row>
    <row r="63" spans="1:9" s="137" customFormat="1">
      <c r="A63" s="45" t="s">
        <v>104</v>
      </c>
      <c r="B63" s="45">
        <v>3225</v>
      </c>
      <c r="C63" s="56" t="s">
        <v>167</v>
      </c>
      <c r="D63" s="56" t="s">
        <v>167</v>
      </c>
      <c r="E63" s="56" t="s">
        <v>144</v>
      </c>
      <c r="F63" s="59" t="s">
        <v>157</v>
      </c>
      <c r="G63" s="57"/>
      <c r="H63" s="57"/>
      <c r="I63" s="57"/>
    </row>
    <row r="64" spans="1:9" s="137" customFormat="1">
      <c r="A64" s="42" t="s">
        <v>104</v>
      </c>
      <c r="B64" s="42">
        <v>3225</v>
      </c>
      <c r="C64" s="140" t="s">
        <v>159</v>
      </c>
      <c r="D64" s="140" t="s">
        <v>159</v>
      </c>
      <c r="E64" s="140" t="s">
        <v>146</v>
      </c>
      <c r="F64" s="141" t="s">
        <v>903</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37"/>
      <c r="H66" s="137"/>
      <c r="I66" s="137"/>
    </row>
    <row r="67" spans="1:9" s="137" customFormat="1">
      <c r="A67" s="45" t="s">
        <v>104</v>
      </c>
      <c r="B67" s="45">
        <v>3225</v>
      </c>
      <c r="C67" s="56" t="s">
        <v>172</v>
      </c>
      <c r="D67" s="56" t="s">
        <v>173</v>
      </c>
      <c r="E67" s="56" t="s">
        <v>146</v>
      </c>
      <c r="F67" s="59" t="s">
        <v>157</v>
      </c>
    </row>
    <row r="68" spans="1:9" s="57" customFormat="1">
      <c r="A68" s="45" t="s">
        <v>105</v>
      </c>
      <c r="B68" s="45">
        <v>3226</v>
      </c>
      <c r="C68" s="56" t="s">
        <v>174</v>
      </c>
      <c r="D68" s="56" t="s">
        <v>174</v>
      </c>
      <c r="E68" s="57" t="s">
        <v>144</v>
      </c>
      <c r="F68" s="122"/>
    </row>
    <row r="69" spans="1:9" s="57" customFormat="1">
      <c r="A69" s="45" t="s">
        <v>105</v>
      </c>
      <c r="B69" s="45">
        <v>3226</v>
      </c>
      <c r="C69" s="56" t="s">
        <v>142</v>
      </c>
      <c r="D69" s="56" t="s">
        <v>143</v>
      </c>
      <c r="E69" s="57" t="s">
        <v>144</v>
      </c>
      <c r="F69" s="57" t="s">
        <v>904</v>
      </c>
    </row>
    <row r="70" spans="1:9" s="137" customFormat="1">
      <c r="A70" s="45" t="s">
        <v>105</v>
      </c>
      <c r="B70" s="45">
        <v>3226</v>
      </c>
      <c r="C70" s="56" t="s">
        <v>142</v>
      </c>
      <c r="D70" s="56" t="s">
        <v>175</v>
      </c>
      <c r="E70" s="57" t="s">
        <v>176</v>
      </c>
      <c r="F70" s="57" t="s">
        <v>904</v>
      </c>
      <c r="G70" s="57"/>
    </row>
    <row r="71" spans="1:9" s="137" customFormat="1">
      <c r="A71" s="45" t="s">
        <v>105</v>
      </c>
      <c r="B71" s="45">
        <v>3226</v>
      </c>
      <c r="C71" s="56" t="s">
        <v>142</v>
      </c>
      <c r="D71" s="56" t="s">
        <v>177</v>
      </c>
      <c r="E71" s="57" t="s">
        <v>178</v>
      </c>
      <c r="F71" s="59" t="s">
        <v>157</v>
      </c>
      <c r="G71" s="57"/>
    </row>
    <row r="72" spans="1:9" s="137" customFormat="1">
      <c r="A72" s="42" t="s">
        <v>105</v>
      </c>
      <c r="B72" s="42">
        <v>3226</v>
      </c>
      <c r="C72" s="140" t="s">
        <v>145</v>
      </c>
      <c r="D72" s="140" t="s">
        <v>145</v>
      </c>
      <c r="E72" s="141" t="s">
        <v>146</v>
      </c>
      <c r="F72" s="80"/>
      <c r="G72" s="57"/>
      <c r="H72" s="57"/>
      <c r="I72" s="57"/>
    </row>
    <row r="73" spans="1:9" s="57" customFormat="1">
      <c r="A73" s="45" t="s">
        <v>105</v>
      </c>
      <c r="B73" s="45">
        <v>3226</v>
      </c>
      <c r="C73" s="56" t="s">
        <v>179</v>
      </c>
      <c r="D73" s="56" t="s">
        <v>179</v>
      </c>
      <c r="E73" s="57" t="s">
        <v>148</v>
      </c>
      <c r="F73" s="122"/>
    </row>
    <row r="74" spans="1:9" s="57" customFormat="1">
      <c r="A74" s="45" t="s">
        <v>105</v>
      </c>
      <c r="B74" s="45">
        <v>3226</v>
      </c>
      <c r="C74" s="56" t="s">
        <v>180</v>
      </c>
      <c r="D74" s="56" t="s">
        <v>180</v>
      </c>
      <c r="E74" s="57" t="s">
        <v>148</v>
      </c>
      <c r="F74" s="122"/>
    </row>
    <row r="75" spans="1:9" s="141" customFormat="1">
      <c r="A75" s="45" t="s">
        <v>105</v>
      </c>
      <c r="B75" s="45">
        <v>3226</v>
      </c>
      <c r="C75" s="56" t="s">
        <v>181</v>
      </c>
      <c r="D75" s="56" t="s">
        <v>181</v>
      </c>
      <c r="E75" s="57" t="s">
        <v>163</v>
      </c>
      <c r="F75" s="59" t="s">
        <v>157</v>
      </c>
    </row>
    <row r="76" spans="1:9" s="137" customFormat="1">
      <c r="A76" s="44" t="s">
        <v>105</v>
      </c>
      <c r="B76" s="42">
        <v>3226</v>
      </c>
      <c r="C76" s="140" t="s">
        <v>147</v>
      </c>
      <c r="D76" s="140" t="s">
        <v>147</v>
      </c>
      <c r="E76" s="107" t="s">
        <v>146</v>
      </c>
      <c r="F76" s="107"/>
    </row>
    <row r="77" spans="1:9" s="137" customFormat="1">
      <c r="A77" s="45" t="s">
        <v>105</v>
      </c>
      <c r="B77" s="45">
        <v>3226</v>
      </c>
      <c r="C77" s="56" t="s">
        <v>182</v>
      </c>
      <c r="D77" s="56" t="s">
        <v>183</v>
      </c>
      <c r="E77" s="57" t="s">
        <v>144</v>
      </c>
      <c r="F77" s="59" t="s">
        <v>157</v>
      </c>
    </row>
    <row r="78" spans="1:9" s="57" customFormat="1">
      <c r="A78" s="44" t="s">
        <v>105</v>
      </c>
      <c r="B78" s="42">
        <v>3226</v>
      </c>
      <c r="C78" s="140" t="s">
        <v>169</v>
      </c>
      <c r="D78" s="140" t="s">
        <v>169</v>
      </c>
      <c r="E78" s="107" t="s">
        <v>146</v>
      </c>
      <c r="F78" s="42"/>
    </row>
    <row r="79" spans="1:9" s="57" customFormat="1">
      <c r="A79" s="45" t="s">
        <v>105</v>
      </c>
      <c r="B79" s="45">
        <v>3226</v>
      </c>
      <c r="C79" s="56" t="s">
        <v>149</v>
      </c>
      <c r="D79" s="56" t="s">
        <v>149</v>
      </c>
      <c r="E79" s="57" t="s">
        <v>146</v>
      </c>
      <c r="F79" s="45"/>
    </row>
    <row r="80" spans="1:9" s="137" customFormat="1">
      <c r="A80" s="45" t="s">
        <v>105</v>
      </c>
      <c r="B80" s="45">
        <v>3226</v>
      </c>
      <c r="C80" s="56" t="s">
        <v>162</v>
      </c>
      <c r="D80" s="56" t="s">
        <v>162</v>
      </c>
      <c r="E80" s="57" t="s">
        <v>163</v>
      </c>
      <c r="F80" s="57" t="s">
        <v>900</v>
      </c>
    </row>
    <row r="81" spans="1:9" s="57" customFormat="1">
      <c r="A81" s="45" t="s">
        <v>105</v>
      </c>
      <c r="B81" s="45">
        <v>3226</v>
      </c>
      <c r="C81" s="56" t="s">
        <v>150</v>
      </c>
      <c r="D81" s="56" t="s">
        <v>150</v>
      </c>
      <c r="E81" s="57" t="s">
        <v>144</v>
      </c>
    </row>
    <row r="82" spans="1:9" s="137" customFormat="1">
      <c r="A82" s="42" t="s">
        <v>105</v>
      </c>
      <c r="B82" s="42">
        <v>3226</v>
      </c>
      <c r="C82" s="140" t="s">
        <v>184</v>
      </c>
      <c r="D82" s="140" t="s">
        <v>185</v>
      </c>
      <c r="E82" s="141" t="s">
        <v>144</v>
      </c>
      <c r="F82" s="141" t="s">
        <v>903</v>
      </c>
    </row>
    <row r="83" spans="1:9" s="57" customFormat="1">
      <c r="A83" s="44" t="s">
        <v>105</v>
      </c>
      <c r="B83" s="42">
        <v>3226</v>
      </c>
      <c r="C83" s="140" t="s">
        <v>184</v>
      </c>
      <c r="D83" s="140" t="s">
        <v>186</v>
      </c>
      <c r="E83" s="107" t="s">
        <v>146</v>
      </c>
      <c r="F83" s="107"/>
      <c r="G83" s="137"/>
      <c r="H83" s="137"/>
      <c r="I83" s="137"/>
    </row>
    <row r="84" spans="1:9" s="137" customFormat="1">
      <c r="A84" s="45" t="s">
        <v>105</v>
      </c>
      <c r="B84" s="45">
        <v>3226</v>
      </c>
      <c r="C84" s="56" t="s">
        <v>187</v>
      </c>
      <c r="D84" s="56" t="s">
        <v>188</v>
      </c>
      <c r="E84" s="57" t="s">
        <v>176</v>
      </c>
      <c r="F84" s="59" t="s">
        <v>157</v>
      </c>
    </row>
    <row r="85" spans="1:9" s="137" customFormat="1">
      <c r="A85" s="42" t="s">
        <v>105</v>
      </c>
      <c r="B85" s="42">
        <v>3226</v>
      </c>
      <c r="C85" s="140" t="s">
        <v>151</v>
      </c>
      <c r="D85" s="140" t="s">
        <v>152</v>
      </c>
      <c r="E85" s="141" t="s">
        <v>144</v>
      </c>
      <c r="F85" s="141" t="s">
        <v>903</v>
      </c>
      <c r="G85" s="57"/>
      <c r="H85" s="57"/>
      <c r="I85" s="57"/>
    </row>
    <row r="86" spans="1:9" s="137" customFormat="1">
      <c r="A86" s="44" t="s">
        <v>105</v>
      </c>
      <c r="B86" s="42">
        <v>3226</v>
      </c>
      <c r="C86" s="140" t="s">
        <v>151</v>
      </c>
      <c r="D86" s="140" t="s">
        <v>165</v>
      </c>
      <c r="E86" s="107" t="s">
        <v>146</v>
      </c>
      <c r="F86" s="107"/>
    </row>
    <row r="87" spans="1:9" s="137" customFormat="1">
      <c r="A87" s="44" t="s">
        <v>105</v>
      </c>
      <c r="B87" s="42">
        <v>3226</v>
      </c>
      <c r="C87" s="140" t="s">
        <v>154</v>
      </c>
      <c r="D87" s="140" t="s">
        <v>154</v>
      </c>
      <c r="E87" s="107" t="s">
        <v>146</v>
      </c>
      <c r="F87" s="107"/>
    </row>
    <row r="88" spans="1:9" s="57" customFormat="1">
      <c r="A88" s="45" t="s">
        <v>105</v>
      </c>
      <c r="B88" s="45">
        <v>3226</v>
      </c>
      <c r="C88" s="56" t="s">
        <v>155</v>
      </c>
      <c r="D88" s="56" t="s">
        <v>155</v>
      </c>
      <c r="E88" s="57" t="s">
        <v>144</v>
      </c>
      <c r="F88" s="59" t="s">
        <v>157</v>
      </c>
      <c r="G88" s="137"/>
      <c r="H88" s="137"/>
      <c r="I88" s="137"/>
    </row>
    <row r="89" spans="1:9" s="57" customFormat="1">
      <c r="A89" s="42" t="s">
        <v>105</v>
      </c>
      <c r="B89" s="42">
        <v>3226</v>
      </c>
      <c r="C89" s="140" t="s">
        <v>171</v>
      </c>
      <c r="D89" s="140" t="s">
        <v>171</v>
      </c>
      <c r="E89" s="141" t="s">
        <v>163</v>
      </c>
      <c r="F89" s="141" t="s">
        <v>903</v>
      </c>
    </row>
    <row r="90" spans="1:9" s="137" customFormat="1">
      <c r="A90" s="45" t="s">
        <v>105</v>
      </c>
      <c r="B90" s="45">
        <v>3226</v>
      </c>
      <c r="C90" s="56" t="s">
        <v>189</v>
      </c>
      <c r="D90" s="56" t="s">
        <v>189</v>
      </c>
      <c r="E90" s="57" t="s">
        <v>176</v>
      </c>
      <c r="F90" s="57" t="s">
        <v>890</v>
      </c>
    </row>
    <row r="91" spans="1:9" s="137" customFormat="1">
      <c r="A91" s="44" t="s">
        <v>105</v>
      </c>
      <c r="B91" s="42">
        <v>3226</v>
      </c>
      <c r="C91" s="140" t="s">
        <v>166</v>
      </c>
      <c r="D91" s="140" t="s">
        <v>166</v>
      </c>
      <c r="E91" s="107" t="s">
        <v>146</v>
      </c>
      <c r="F91" s="107"/>
    </row>
    <row r="92" spans="1:9" s="137" customFormat="1">
      <c r="A92" s="45" t="s">
        <v>105</v>
      </c>
      <c r="B92" s="45">
        <v>3226</v>
      </c>
      <c r="C92" s="56" t="s">
        <v>190</v>
      </c>
      <c r="D92" s="56" t="s">
        <v>191</v>
      </c>
      <c r="E92" s="57" t="s">
        <v>144</v>
      </c>
      <c r="F92" s="59" t="s">
        <v>157</v>
      </c>
    </row>
    <row r="93" spans="1:9" s="137" customFormat="1">
      <c r="A93" s="45" t="s">
        <v>105</v>
      </c>
      <c r="B93" s="45">
        <v>3226</v>
      </c>
      <c r="C93" s="56" t="s">
        <v>158</v>
      </c>
      <c r="D93" s="56" t="s">
        <v>158</v>
      </c>
      <c r="E93" s="57" t="s">
        <v>144</v>
      </c>
      <c r="F93" s="59" t="s">
        <v>157</v>
      </c>
    </row>
    <row r="94" spans="1:9" s="137" customFormat="1">
      <c r="A94" s="45" t="s">
        <v>105</v>
      </c>
      <c r="B94" s="45">
        <v>3226</v>
      </c>
      <c r="C94" s="56" t="s">
        <v>167</v>
      </c>
      <c r="D94" s="56" t="s">
        <v>167</v>
      </c>
      <c r="E94" s="57" t="s">
        <v>144</v>
      </c>
      <c r="F94" s="59" t="s">
        <v>157</v>
      </c>
      <c r="G94" s="57"/>
      <c r="H94" s="57"/>
      <c r="I94" s="57"/>
    </row>
    <row r="95" spans="1:9" s="137" customFormat="1">
      <c r="A95" s="44" t="s">
        <v>105</v>
      </c>
      <c r="B95" s="42">
        <v>3226</v>
      </c>
      <c r="C95" s="42" t="s">
        <v>198</v>
      </c>
      <c r="D95" s="107" t="s">
        <v>198</v>
      </c>
      <c r="E95" s="107" t="s">
        <v>146</v>
      </c>
      <c r="F95" s="107"/>
      <c r="G95" s="57"/>
      <c r="H95" s="57"/>
      <c r="I95" s="57"/>
    </row>
    <row r="96" spans="1:9" s="137" customFormat="1">
      <c r="A96" s="44" t="s">
        <v>105</v>
      </c>
      <c r="B96" s="42">
        <v>3226</v>
      </c>
      <c r="C96" s="42" t="s">
        <v>207</v>
      </c>
      <c r="D96" s="107" t="s">
        <v>207</v>
      </c>
      <c r="E96" s="107" t="s">
        <v>146</v>
      </c>
      <c r="F96" s="107"/>
    </row>
    <row r="97" spans="1:9" s="137" customFormat="1">
      <c r="A97" s="42" t="s">
        <v>105</v>
      </c>
      <c r="B97" s="42">
        <v>3226</v>
      </c>
      <c r="C97" s="140" t="s">
        <v>159</v>
      </c>
      <c r="D97" s="140" t="s">
        <v>159</v>
      </c>
      <c r="E97" s="141" t="s">
        <v>146</v>
      </c>
      <c r="F97" s="141" t="s">
        <v>903</v>
      </c>
    </row>
    <row r="98" spans="1:9" s="137" customFormat="1">
      <c r="A98" s="42" t="s">
        <v>105</v>
      </c>
      <c r="B98" s="42">
        <v>3226</v>
      </c>
      <c r="C98" s="140" t="s">
        <v>168</v>
      </c>
      <c r="D98" s="140" t="s">
        <v>168</v>
      </c>
      <c r="E98" s="141" t="s">
        <v>144</v>
      </c>
      <c r="F98" s="87" t="s">
        <v>903</v>
      </c>
    </row>
    <row r="99" spans="1:9" s="57" customFormat="1">
      <c r="A99" s="45" t="s">
        <v>105</v>
      </c>
      <c r="B99" s="45">
        <v>3226</v>
      </c>
      <c r="C99" s="56" t="s">
        <v>160</v>
      </c>
      <c r="D99" s="56" t="s">
        <v>160</v>
      </c>
      <c r="E99" s="57" t="s">
        <v>146</v>
      </c>
      <c r="F99" s="59"/>
    </row>
    <row r="100" spans="1:9" s="137" customFormat="1">
      <c r="A100" s="45" t="s">
        <v>105</v>
      </c>
      <c r="B100" s="45">
        <v>3226</v>
      </c>
      <c r="C100" s="56" t="s">
        <v>192</v>
      </c>
      <c r="D100" s="56" t="s">
        <v>192</v>
      </c>
      <c r="E100" s="57" t="s">
        <v>144</v>
      </c>
      <c r="F100" s="59" t="s">
        <v>157</v>
      </c>
    </row>
    <row r="101" spans="1:9" s="137" customFormat="1">
      <c r="A101" s="42" t="s">
        <v>105</v>
      </c>
      <c r="B101" s="42">
        <v>3226</v>
      </c>
      <c r="C101" s="140" t="s">
        <v>161</v>
      </c>
      <c r="D101" s="140" t="s">
        <v>161</v>
      </c>
      <c r="E101" s="141" t="s">
        <v>144</v>
      </c>
      <c r="F101" s="141" t="s">
        <v>903</v>
      </c>
    </row>
    <row r="102" spans="1:9" s="137" customFormat="1">
      <c r="A102" s="44" t="s">
        <v>105</v>
      </c>
      <c r="B102" s="42">
        <v>3226</v>
      </c>
      <c r="C102" s="140" t="s">
        <v>172</v>
      </c>
      <c r="D102" s="142" t="s">
        <v>173</v>
      </c>
      <c r="E102" s="140" t="s">
        <v>146</v>
      </c>
      <c r="F102" s="107"/>
    </row>
    <row r="103" spans="1:9" s="137" customFormat="1">
      <c r="A103" s="45" t="s">
        <v>106</v>
      </c>
      <c r="B103" s="45">
        <v>3403</v>
      </c>
      <c r="C103" s="56" t="s">
        <v>193</v>
      </c>
      <c r="D103" s="56" t="s">
        <v>193</v>
      </c>
      <c r="E103" s="57" t="s">
        <v>148</v>
      </c>
      <c r="F103" s="59" t="s">
        <v>157</v>
      </c>
    </row>
    <row r="104" spans="1:9" s="137" customFormat="1">
      <c r="A104" s="45" t="s">
        <v>106</v>
      </c>
      <c r="B104" s="45">
        <v>3403</v>
      </c>
      <c r="C104" s="56" t="s">
        <v>142</v>
      </c>
      <c r="D104" s="56" t="s">
        <v>143</v>
      </c>
      <c r="E104" s="57" t="s">
        <v>144</v>
      </c>
      <c r="F104" s="57" t="s">
        <v>904</v>
      </c>
      <c r="G104" s="57"/>
    </row>
    <row r="105" spans="1:9" s="137" customFormat="1">
      <c r="A105" s="45" t="s">
        <v>106</v>
      </c>
      <c r="B105" s="45">
        <v>3403</v>
      </c>
      <c r="C105" s="56" t="s">
        <v>142</v>
      </c>
      <c r="D105" s="56" t="s">
        <v>175</v>
      </c>
      <c r="E105" s="57" t="s">
        <v>176</v>
      </c>
      <c r="F105" s="59" t="s">
        <v>157</v>
      </c>
      <c r="G105" s="57"/>
    </row>
    <row r="106" spans="1:9" s="137" customFormat="1">
      <c r="A106" s="42" t="s">
        <v>106</v>
      </c>
      <c r="B106" s="42">
        <v>3403</v>
      </c>
      <c r="C106" s="140" t="s">
        <v>147</v>
      </c>
      <c r="D106" s="140" t="s">
        <v>147</v>
      </c>
      <c r="E106" s="107" t="s">
        <v>148</v>
      </c>
      <c r="F106" s="107"/>
      <c r="G106" s="57"/>
      <c r="H106" s="57"/>
      <c r="I106" s="57"/>
    </row>
    <row r="107" spans="1:9" s="57" customFormat="1">
      <c r="A107" s="45" t="s">
        <v>106</v>
      </c>
      <c r="B107" s="45">
        <v>3403</v>
      </c>
      <c r="C107" s="56" t="s">
        <v>150</v>
      </c>
      <c r="D107" s="56" t="s">
        <v>150</v>
      </c>
      <c r="E107" s="57" t="s">
        <v>163</v>
      </c>
    </row>
    <row r="108" spans="1:9" s="137" customFormat="1">
      <c r="A108" s="42" t="s">
        <v>106</v>
      </c>
      <c r="B108" s="42">
        <v>3403</v>
      </c>
      <c r="C108" s="140" t="s">
        <v>151</v>
      </c>
      <c r="D108" s="140" t="s">
        <v>152</v>
      </c>
      <c r="E108" s="141" t="s">
        <v>163</v>
      </c>
      <c r="F108" s="141" t="s">
        <v>903</v>
      </c>
    </row>
    <row r="109" spans="1:9" s="137" customFormat="1">
      <c r="A109" s="42" t="s">
        <v>106</v>
      </c>
      <c r="B109" s="42">
        <v>3403</v>
      </c>
      <c r="C109" s="140" t="s">
        <v>151</v>
      </c>
      <c r="D109" s="140" t="s">
        <v>151</v>
      </c>
      <c r="E109" s="107" t="s">
        <v>148</v>
      </c>
      <c r="F109" s="107"/>
    </row>
    <row r="110" spans="1:9" s="137" customFormat="1">
      <c r="A110" s="42" t="s">
        <v>106</v>
      </c>
      <c r="B110" s="42">
        <v>3403</v>
      </c>
      <c r="C110" s="140" t="s">
        <v>154</v>
      </c>
      <c r="D110" s="140" t="s">
        <v>905</v>
      </c>
      <c r="E110" s="107" t="s">
        <v>148</v>
      </c>
      <c r="F110" s="107"/>
    </row>
    <row r="111" spans="1:9" s="137" customFormat="1">
      <c r="A111" s="45" t="s">
        <v>106</v>
      </c>
      <c r="B111" s="45">
        <v>3403</v>
      </c>
      <c r="C111" s="56" t="s">
        <v>156</v>
      </c>
      <c r="D111" s="56" t="s">
        <v>156</v>
      </c>
      <c r="E111" s="57" t="s">
        <v>163</v>
      </c>
      <c r="F111" s="59" t="s">
        <v>157</v>
      </c>
    </row>
    <row r="112" spans="1:9" s="57" customFormat="1">
      <c r="A112" s="121" t="s">
        <v>106</v>
      </c>
      <c r="B112" s="121">
        <v>3403</v>
      </c>
      <c r="C112" s="56" t="s">
        <v>166</v>
      </c>
      <c r="D112" s="56" t="s">
        <v>166</v>
      </c>
      <c r="E112" s="57" t="s">
        <v>148</v>
      </c>
      <c r="F112" s="107" t="s">
        <v>194</v>
      </c>
      <c r="G112" s="137"/>
      <c r="H112" s="137"/>
      <c r="I112" s="137"/>
    </row>
    <row r="113" spans="1:9" s="137" customFormat="1">
      <c r="A113" s="45" t="s">
        <v>106</v>
      </c>
      <c r="B113" s="45">
        <v>3403</v>
      </c>
      <c r="C113" s="56" t="s">
        <v>158</v>
      </c>
      <c r="D113" s="56" t="s">
        <v>158</v>
      </c>
      <c r="E113" s="57" t="s">
        <v>163</v>
      </c>
      <c r="F113" s="59" t="s">
        <v>157</v>
      </c>
    </row>
    <row r="114" spans="1:9" s="137" customFormat="1">
      <c r="A114" s="42" t="s">
        <v>106</v>
      </c>
      <c r="B114" s="42">
        <v>3403</v>
      </c>
      <c r="C114" s="140" t="s">
        <v>159</v>
      </c>
      <c r="D114" s="140" t="s">
        <v>906</v>
      </c>
      <c r="E114" s="141" t="s">
        <v>148</v>
      </c>
      <c r="F114" s="141" t="s">
        <v>903</v>
      </c>
      <c r="G114" s="57"/>
      <c r="H114" s="57"/>
      <c r="I114" s="57"/>
    </row>
    <row r="115" spans="1:9" s="128" customFormat="1">
      <c r="A115" s="126" t="s">
        <v>106</v>
      </c>
      <c r="B115" s="126">
        <v>3403</v>
      </c>
      <c r="C115" s="127" t="s">
        <v>161</v>
      </c>
      <c r="D115" s="127" t="s">
        <v>161</v>
      </c>
      <c r="E115" s="128" t="s">
        <v>163</v>
      </c>
    </row>
    <row r="116" spans="1:9" s="137" customFormat="1">
      <c r="A116" s="45" t="s">
        <v>107</v>
      </c>
      <c r="B116" s="45">
        <v>3227</v>
      </c>
      <c r="C116" s="56" t="s">
        <v>142</v>
      </c>
      <c r="D116" s="56" t="s">
        <v>143</v>
      </c>
      <c r="E116" s="57" t="s">
        <v>163</v>
      </c>
      <c r="F116" s="57" t="s">
        <v>904</v>
      </c>
      <c r="G116" s="57"/>
    </row>
    <row r="117" spans="1:9" s="137" customFormat="1">
      <c r="A117" s="42" t="s">
        <v>107</v>
      </c>
      <c r="B117" s="42">
        <v>3227</v>
      </c>
      <c r="C117" s="140" t="s">
        <v>147</v>
      </c>
      <c r="D117" s="140" t="s">
        <v>147</v>
      </c>
      <c r="E117" s="107" t="s">
        <v>146</v>
      </c>
      <c r="F117" s="107"/>
    </row>
    <row r="118" spans="1:9" s="57" customFormat="1">
      <c r="A118" s="45" t="s">
        <v>107</v>
      </c>
      <c r="B118" s="45">
        <v>3227</v>
      </c>
      <c r="C118" s="56" t="s">
        <v>182</v>
      </c>
      <c r="D118" s="56" t="s">
        <v>183</v>
      </c>
      <c r="E118" s="57" t="s">
        <v>163</v>
      </c>
      <c r="F118" s="45" t="s">
        <v>900</v>
      </c>
      <c r="G118" s="137"/>
      <c r="H118" s="137"/>
      <c r="I118" s="137"/>
    </row>
    <row r="119" spans="1:9" s="57" customFormat="1">
      <c r="A119" s="42" t="s">
        <v>107</v>
      </c>
      <c r="B119" s="42">
        <v>3227</v>
      </c>
      <c r="C119" s="140" t="s">
        <v>169</v>
      </c>
      <c r="D119" s="140" t="s">
        <v>169</v>
      </c>
      <c r="E119" s="107" t="s">
        <v>146</v>
      </c>
      <c r="F119" s="42"/>
    </row>
    <row r="120" spans="1:9" s="57" customFormat="1">
      <c r="A120" s="45" t="s">
        <v>107</v>
      </c>
      <c r="B120" s="45">
        <v>3227</v>
      </c>
      <c r="C120" s="56" t="s">
        <v>150</v>
      </c>
      <c r="D120" s="56" t="s">
        <v>150</v>
      </c>
      <c r="E120" s="57" t="s">
        <v>163</v>
      </c>
    </row>
    <row r="121" spans="1:9" s="137" customFormat="1">
      <c r="A121" s="42" t="s">
        <v>107</v>
      </c>
      <c r="B121" s="42">
        <v>3227</v>
      </c>
      <c r="C121" s="140" t="s">
        <v>151</v>
      </c>
      <c r="D121" s="140" t="s">
        <v>152</v>
      </c>
      <c r="E121" s="141" t="s">
        <v>163</v>
      </c>
      <c r="F121" s="141" t="s">
        <v>903</v>
      </c>
    </row>
    <row r="122" spans="1:9" s="137" customFormat="1">
      <c r="A122" s="42" t="s">
        <v>107</v>
      </c>
      <c r="B122" s="42">
        <v>3227</v>
      </c>
      <c r="C122" s="140" t="s">
        <v>151</v>
      </c>
      <c r="D122" s="140" t="s">
        <v>165</v>
      </c>
      <c r="E122" s="107" t="s">
        <v>146</v>
      </c>
      <c r="F122" s="107"/>
    </row>
    <row r="123" spans="1:9" s="137" customFormat="1">
      <c r="A123" s="42" t="s">
        <v>107</v>
      </c>
      <c r="B123" s="42">
        <v>3227</v>
      </c>
      <c r="C123" s="140" t="s">
        <v>154</v>
      </c>
      <c r="D123" s="140" t="s">
        <v>154</v>
      </c>
      <c r="E123" s="107" t="s">
        <v>146</v>
      </c>
      <c r="F123" s="107"/>
    </row>
    <row r="124" spans="1:9" s="137" customFormat="1">
      <c r="A124" s="45" t="s">
        <v>107</v>
      </c>
      <c r="B124" s="45">
        <v>3227</v>
      </c>
      <c r="C124" s="56" t="s">
        <v>156</v>
      </c>
      <c r="D124" s="56" t="s">
        <v>156</v>
      </c>
      <c r="E124" s="57" t="s">
        <v>163</v>
      </c>
      <c r="F124" s="57" t="s">
        <v>195</v>
      </c>
    </row>
    <row r="125" spans="1:9" s="137" customFormat="1">
      <c r="A125" s="45" t="s">
        <v>107</v>
      </c>
      <c r="B125" s="45">
        <v>3227</v>
      </c>
      <c r="C125" s="56" t="s">
        <v>196</v>
      </c>
      <c r="D125" s="56" t="s">
        <v>196</v>
      </c>
      <c r="E125" s="57" t="s">
        <v>163</v>
      </c>
      <c r="F125" s="59" t="s">
        <v>157</v>
      </c>
      <c r="G125" s="57"/>
      <c r="H125" s="57"/>
      <c r="I125" s="57"/>
    </row>
    <row r="126" spans="1:9" s="57" customFormat="1">
      <c r="A126" s="45" t="s">
        <v>107</v>
      </c>
      <c r="B126" s="45">
        <v>3227</v>
      </c>
      <c r="C126" s="56" t="s">
        <v>158</v>
      </c>
      <c r="D126" s="56" t="s">
        <v>158</v>
      </c>
      <c r="E126" s="57" t="s">
        <v>163</v>
      </c>
    </row>
    <row r="127" spans="1:9" s="137" customFormat="1">
      <c r="A127" s="42" t="s">
        <v>107</v>
      </c>
      <c r="B127" s="42">
        <v>3227</v>
      </c>
      <c r="C127" s="42" t="s">
        <v>198</v>
      </c>
      <c r="D127" s="107" t="s">
        <v>198</v>
      </c>
      <c r="E127" s="107" t="s">
        <v>146</v>
      </c>
      <c r="F127" s="107"/>
    </row>
    <row r="128" spans="1:9" s="137" customFormat="1">
      <c r="A128" s="42" t="s">
        <v>107</v>
      </c>
      <c r="B128" s="42">
        <v>3227</v>
      </c>
      <c r="C128" s="140" t="s">
        <v>159</v>
      </c>
      <c r="D128" s="140" t="s">
        <v>159</v>
      </c>
      <c r="E128" s="141" t="s">
        <v>146</v>
      </c>
      <c r="F128" s="141" t="s">
        <v>903</v>
      </c>
    </row>
    <row r="129" spans="1:9" s="137" customFormat="1">
      <c r="A129" s="45" t="s">
        <v>107</v>
      </c>
      <c r="B129" s="45">
        <v>3227</v>
      </c>
      <c r="C129" s="56" t="s">
        <v>192</v>
      </c>
      <c r="D129" s="56" t="s">
        <v>192</v>
      </c>
      <c r="E129" s="57" t="s">
        <v>144</v>
      </c>
      <c r="F129" s="59" t="s">
        <v>157</v>
      </c>
    </row>
    <row r="130" spans="1:9" s="137" customFormat="1">
      <c r="A130" s="45" t="s">
        <v>108</v>
      </c>
      <c r="B130" s="45">
        <v>3864</v>
      </c>
      <c r="C130" s="56" t="s">
        <v>142</v>
      </c>
      <c r="D130" s="56" t="s">
        <v>143</v>
      </c>
      <c r="E130" s="57" t="s">
        <v>144</v>
      </c>
      <c r="F130" s="57" t="s">
        <v>904</v>
      </c>
      <c r="G130" s="57"/>
    </row>
    <row r="131" spans="1:9" s="57" customFormat="1">
      <c r="A131" s="45" t="s">
        <v>108</v>
      </c>
      <c r="B131" s="45">
        <v>3864</v>
      </c>
      <c r="C131" s="56" t="s">
        <v>145</v>
      </c>
      <c r="D131" s="56" t="s">
        <v>145</v>
      </c>
      <c r="E131" s="57" t="s">
        <v>146</v>
      </c>
      <c r="F131" s="59" t="s">
        <v>157</v>
      </c>
      <c r="G131" s="137"/>
      <c r="H131" s="137"/>
      <c r="I131" s="137"/>
    </row>
    <row r="132" spans="1:9" s="57" customFormat="1">
      <c r="A132" s="42" t="s">
        <v>108</v>
      </c>
      <c r="B132" s="42">
        <v>3864</v>
      </c>
      <c r="C132" s="140" t="s">
        <v>147</v>
      </c>
      <c r="D132" s="140" t="s">
        <v>147</v>
      </c>
      <c r="E132" s="107" t="s">
        <v>148</v>
      </c>
      <c r="F132" s="107"/>
      <c r="G132" s="137"/>
      <c r="H132" s="137"/>
      <c r="I132" s="137"/>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37" customFormat="1">
      <c r="A135" s="42" t="s">
        <v>108</v>
      </c>
      <c r="B135" s="42">
        <v>3864</v>
      </c>
      <c r="C135" s="140" t="s">
        <v>151</v>
      </c>
      <c r="D135" s="140" t="s">
        <v>152</v>
      </c>
      <c r="E135" s="141" t="s">
        <v>163</v>
      </c>
      <c r="F135" s="141" t="s">
        <v>903</v>
      </c>
    </row>
    <row r="136" spans="1:9" s="137" customFormat="1">
      <c r="A136" s="42" t="s">
        <v>108</v>
      </c>
      <c r="B136" s="42">
        <v>3864</v>
      </c>
      <c r="C136" s="140" t="s">
        <v>151</v>
      </c>
      <c r="D136" s="140" t="s">
        <v>151</v>
      </c>
      <c r="E136" s="107" t="s">
        <v>148</v>
      </c>
      <c r="F136" s="107"/>
    </row>
    <row r="137" spans="1:9" s="137" customFormat="1">
      <c r="A137" s="42" t="s">
        <v>108</v>
      </c>
      <c r="B137" s="42">
        <v>3864</v>
      </c>
      <c r="C137" s="140" t="s">
        <v>154</v>
      </c>
      <c r="D137" s="140" t="s">
        <v>905</v>
      </c>
      <c r="E137" s="107" t="s">
        <v>148</v>
      </c>
      <c r="F137" s="107"/>
    </row>
    <row r="138" spans="1:9" s="57" customFormat="1">
      <c r="A138" s="45" t="s">
        <v>108</v>
      </c>
      <c r="B138" s="45">
        <v>3864</v>
      </c>
      <c r="C138" s="56" t="s">
        <v>155</v>
      </c>
      <c r="D138" s="56" t="s">
        <v>155</v>
      </c>
      <c r="E138" s="57" t="s">
        <v>163</v>
      </c>
      <c r="F138" s="57" t="s">
        <v>895</v>
      </c>
      <c r="G138" s="137"/>
      <c r="H138" s="137"/>
      <c r="I138" s="137"/>
    </row>
    <row r="139" spans="1:9" s="137" customFormat="1">
      <c r="A139" s="143" t="s">
        <v>108</v>
      </c>
      <c r="B139" s="143">
        <v>3864</v>
      </c>
      <c r="C139" s="140" t="s">
        <v>166</v>
      </c>
      <c r="D139" s="140" t="s">
        <v>166</v>
      </c>
      <c r="E139" s="107" t="s">
        <v>148</v>
      </c>
      <c r="F139" s="107"/>
    </row>
    <row r="140" spans="1:9" s="137" customFormat="1">
      <c r="A140" s="45" t="s">
        <v>108</v>
      </c>
      <c r="B140" s="45">
        <v>3864</v>
      </c>
      <c r="C140" s="56" t="s">
        <v>158</v>
      </c>
      <c r="D140" s="56" t="s">
        <v>158</v>
      </c>
      <c r="E140" s="57" t="s">
        <v>163</v>
      </c>
      <c r="F140" s="59" t="s">
        <v>157</v>
      </c>
    </row>
    <row r="141" spans="1:9" s="137" customFormat="1">
      <c r="A141" s="42" t="s">
        <v>108</v>
      </c>
      <c r="B141" s="42">
        <v>3864</v>
      </c>
      <c r="C141" s="140" t="s">
        <v>159</v>
      </c>
      <c r="D141" s="140" t="s">
        <v>906</v>
      </c>
      <c r="E141" s="141" t="s">
        <v>148</v>
      </c>
      <c r="F141" s="141" t="s">
        <v>903</v>
      </c>
      <c r="G141" s="57"/>
      <c r="H141" s="57"/>
      <c r="I141" s="57"/>
    </row>
    <row r="142" spans="1:9" s="57" customFormat="1">
      <c r="A142" s="45" t="s">
        <v>108</v>
      </c>
      <c r="B142" s="45">
        <v>3864</v>
      </c>
      <c r="C142" s="56" t="s">
        <v>160</v>
      </c>
      <c r="D142" s="56" t="s">
        <v>160</v>
      </c>
      <c r="E142" s="57" t="s">
        <v>146</v>
      </c>
      <c r="F142" s="59" t="s">
        <v>157</v>
      </c>
    </row>
    <row r="143" spans="1:9" s="137" customFormat="1">
      <c r="A143" s="42" t="s">
        <v>108</v>
      </c>
      <c r="B143" s="42">
        <v>3864</v>
      </c>
      <c r="C143" s="140" t="s">
        <v>161</v>
      </c>
      <c r="D143" s="140" t="s">
        <v>161</v>
      </c>
      <c r="E143" s="141" t="s">
        <v>163</v>
      </c>
      <c r="F143" s="141" t="s">
        <v>903</v>
      </c>
    </row>
    <row r="144" spans="1:9" s="137" customFormat="1">
      <c r="A144" s="45" t="s">
        <v>109</v>
      </c>
      <c r="B144" s="45">
        <v>4416</v>
      </c>
      <c r="C144" s="56" t="s">
        <v>142</v>
      </c>
      <c r="D144" s="56" t="s">
        <v>143</v>
      </c>
      <c r="E144" s="57" t="s">
        <v>144</v>
      </c>
      <c r="F144" s="57" t="s">
        <v>904</v>
      </c>
      <c r="G144" s="57"/>
    </row>
    <row r="145" spans="1:9" s="137" customFormat="1">
      <c r="A145" s="42" t="s">
        <v>109</v>
      </c>
      <c r="B145" s="42">
        <v>4416</v>
      </c>
      <c r="C145" s="42" t="s">
        <v>892</v>
      </c>
      <c r="D145" s="42" t="s">
        <v>892</v>
      </c>
      <c r="E145" s="139" t="s">
        <v>148</v>
      </c>
      <c r="F145" s="139" t="s">
        <v>891</v>
      </c>
    </row>
    <row r="146" spans="1:9" s="137" customFormat="1">
      <c r="A146" s="42" t="s">
        <v>109</v>
      </c>
      <c r="B146" s="42">
        <v>4416</v>
      </c>
      <c r="C146" s="140" t="s">
        <v>147</v>
      </c>
      <c r="D146" s="140" t="s">
        <v>147</v>
      </c>
      <c r="E146" s="107" t="s">
        <v>148</v>
      </c>
      <c r="F146" s="107"/>
    </row>
    <row r="147" spans="1:9" s="137" customFormat="1">
      <c r="A147" s="45" t="s">
        <v>109</v>
      </c>
      <c r="B147" s="45">
        <v>4416</v>
      </c>
      <c r="C147" s="56" t="s">
        <v>182</v>
      </c>
      <c r="D147" s="56" t="s">
        <v>183</v>
      </c>
      <c r="E147" s="57" t="s">
        <v>144</v>
      </c>
      <c r="F147" s="45" t="s">
        <v>900</v>
      </c>
    </row>
    <row r="148" spans="1:9" s="57" customFormat="1">
      <c r="A148" s="45" t="s">
        <v>109</v>
      </c>
      <c r="B148" s="45">
        <v>4416</v>
      </c>
      <c r="C148" s="45" t="s">
        <v>893</v>
      </c>
      <c r="D148" s="45" t="s">
        <v>893</v>
      </c>
      <c r="E148" s="57" t="s">
        <v>148</v>
      </c>
      <c r="F148" s="57" t="s">
        <v>891</v>
      </c>
    </row>
    <row r="149" spans="1:9" s="57" customFormat="1">
      <c r="A149" s="45" t="s">
        <v>109</v>
      </c>
      <c r="B149" s="45">
        <v>4416</v>
      </c>
      <c r="C149" s="56" t="s">
        <v>150</v>
      </c>
      <c r="D149" s="56" t="s">
        <v>150</v>
      </c>
      <c r="E149" s="57" t="s">
        <v>144</v>
      </c>
    </row>
    <row r="150" spans="1:9" s="137" customFormat="1">
      <c r="A150" s="42" t="s">
        <v>109</v>
      </c>
      <c r="B150" s="42">
        <v>4416</v>
      </c>
      <c r="C150" s="140" t="s">
        <v>151</v>
      </c>
      <c r="D150" s="140" t="s">
        <v>152</v>
      </c>
      <c r="E150" s="141" t="s">
        <v>144</v>
      </c>
      <c r="F150" s="141" t="s">
        <v>903</v>
      </c>
    </row>
    <row r="151" spans="1:9" s="137" customFormat="1">
      <c r="A151" s="42" t="s">
        <v>109</v>
      </c>
      <c r="B151" s="42">
        <v>4416</v>
      </c>
      <c r="C151" s="107" t="s">
        <v>151</v>
      </c>
      <c r="D151" s="140" t="s">
        <v>151</v>
      </c>
      <c r="E151" s="107" t="s">
        <v>148</v>
      </c>
      <c r="F151" s="107"/>
    </row>
    <row r="152" spans="1:9" s="137" customFormat="1">
      <c r="A152" s="42" t="s">
        <v>109</v>
      </c>
      <c r="B152" s="42">
        <v>4416</v>
      </c>
      <c r="C152" s="140" t="s">
        <v>154</v>
      </c>
      <c r="D152" s="140" t="s">
        <v>905</v>
      </c>
      <c r="E152" s="107" t="s">
        <v>148</v>
      </c>
      <c r="F152" s="107"/>
    </row>
    <row r="153" spans="1:9" s="137" customFormat="1">
      <c r="A153" s="42" t="s">
        <v>109</v>
      </c>
      <c r="B153" s="42">
        <v>4416</v>
      </c>
      <c r="C153" s="140" t="s">
        <v>155</v>
      </c>
      <c r="D153" s="140" t="s">
        <v>155</v>
      </c>
      <c r="E153" s="141" t="s">
        <v>144</v>
      </c>
      <c r="F153" s="141" t="s">
        <v>903</v>
      </c>
    </row>
    <row r="154" spans="1:9" s="137" customFormat="1">
      <c r="A154" s="42" t="s">
        <v>109</v>
      </c>
      <c r="B154" s="42">
        <v>4416</v>
      </c>
      <c r="C154" s="140" t="s">
        <v>171</v>
      </c>
      <c r="D154" s="140" t="s">
        <v>171</v>
      </c>
      <c r="E154" s="141" t="s">
        <v>144</v>
      </c>
      <c r="F154" s="141" t="s">
        <v>903</v>
      </c>
    </row>
    <row r="155" spans="1:9" s="137" customFormat="1">
      <c r="A155" s="42" t="s">
        <v>109</v>
      </c>
      <c r="B155" s="42">
        <v>4416</v>
      </c>
      <c r="C155" s="140" t="s">
        <v>166</v>
      </c>
      <c r="D155" s="140" t="s">
        <v>166</v>
      </c>
      <c r="E155" s="107" t="s">
        <v>148</v>
      </c>
      <c r="F155" s="107"/>
    </row>
    <row r="156" spans="1:9" s="137" customFormat="1">
      <c r="A156" s="45" t="s">
        <v>109</v>
      </c>
      <c r="B156" s="45">
        <v>4416</v>
      </c>
      <c r="C156" s="56" t="s">
        <v>158</v>
      </c>
      <c r="D156" s="56" t="s">
        <v>158</v>
      </c>
      <c r="E156" s="57" t="s">
        <v>144</v>
      </c>
      <c r="F156" s="59" t="s">
        <v>157</v>
      </c>
    </row>
    <row r="157" spans="1:9" s="137" customFormat="1">
      <c r="A157" s="42" t="s">
        <v>109</v>
      </c>
      <c r="B157" s="42">
        <v>4416</v>
      </c>
      <c r="C157" s="140" t="s">
        <v>159</v>
      </c>
      <c r="D157" s="140" t="s">
        <v>906</v>
      </c>
      <c r="E157" s="141" t="s">
        <v>148</v>
      </c>
      <c r="F157" s="141" t="s">
        <v>903</v>
      </c>
      <c r="G157" s="57"/>
      <c r="H157" s="57"/>
      <c r="I157" s="57"/>
    </row>
    <row r="158" spans="1:9" s="57" customFormat="1">
      <c r="A158" s="45" t="s">
        <v>109</v>
      </c>
      <c r="B158" s="45">
        <v>4416</v>
      </c>
      <c r="C158" s="45" t="s">
        <v>894</v>
      </c>
      <c r="D158" s="45" t="s">
        <v>894</v>
      </c>
      <c r="E158" s="57" t="s">
        <v>148</v>
      </c>
      <c r="F158" s="57" t="s">
        <v>891</v>
      </c>
    </row>
    <row r="159" spans="1:9" s="137" customFormat="1">
      <c r="A159" s="45" t="s">
        <v>109</v>
      </c>
      <c r="B159" s="45">
        <v>4416</v>
      </c>
      <c r="C159" s="56" t="s">
        <v>192</v>
      </c>
      <c r="D159" s="56" t="s">
        <v>192</v>
      </c>
      <c r="E159" s="57" t="s">
        <v>144</v>
      </c>
      <c r="F159" s="59" t="s">
        <v>157</v>
      </c>
    </row>
    <row r="160" spans="1:9" s="137" customFormat="1">
      <c r="A160" s="42" t="s">
        <v>109</v>
      </c>
      <c r="B160" s="42">
        <v>4416</v>
      </c>
      <c r="C160" s="140" t="s">
        <v>161</v>
      </c>
      <c r="D160" s="140" t="s">
        <v>161</v>
      </c>
      <c r="E160" s="141" t="s">
        <v>144</v>
      </c>
      <c r="F160" s="141" t="s">
        <v>903</v>
      </c>
    </row>
    <row r="161" spans="1:9" s="57" customFormat="1">
      <c r="A161" s="45" t="s">
        <v>109</v>
      </c>
      <c r="B161" s="45">
        <v>4416</v>
      </c>
      <c r="C161" s="56" t="s">
        <v>172</v>
      </c>
      <c r="D161" s="56" t="s">
        <v>172</v>
      </c>
      <c r="E161" s="57" t="s">
        <v>148</v>
      </c>
    </row>
    <row r="162" spans="1:9" s="141" customFormat="1">
      <c r="A162" s="42" t="s">
        <v>110</v>
      </c>
      <c r="B162" s="42">
        <v>3228</v>
      </c>
      <c r="C162" s="140" t="s">
        <v>197</v>
      </c>
      <c r="D162" s="140" t="s">
        <v>169</v>
      </c>
      <c r="E162" s="107" t="s">
        <v>146</v>
      </c>
      <c r="F162" s="107"/>
      <c r="G162" s="137"/>
      <c r="H162" s="137"/>
      <c r="I162" s="137"/>
    </row>
    <row r="163" spans="1:9" s="57" customFormat="1">
      <c r="A163" s="42" t="s">
        <v>110</v>
      </c>
      <c r="B163" s="42">
        <v>3228</v>
      </c>
      <c r="C163" s="140" t="s">
        <v>198</v>
      </c>
      <c r="D163" s="140" t="s">
        <v>198</v>
      </c>
      <c r="E163" s="107" t="s">
        <v>146</v>
      </c>
      <c r="F163" s="107"/>
      <c r="G163" s="137"/>
      <c r="H163" s="137"/>
      <c r="I163" s="137"/>
    </row>
    <row r="164" spans="1:9" s="137" customFormat="1">
      <c r="A164" s="42" t="s">
        <v>111</v>
      </c>
      <c r="B164" s="42">
        <v>3687</v>
      </c>
      <c r="C164" s="140" t="s">
        <v>169</v>
      </c>
      <c r="D164" s="140" t="s">
        <v>169</v>
      </c>
      <c r="E164" s="107" t="s">
        <v>146</v>
      </c>
      <c r="F164" s="107"/>
    </row>
    <row r="165" spans="1:9" s="137" customFormat="1">
      <c r="A165" s="42" t="s">
        <v>111</v>
      </c>
      <c r="B165" s="42">
        <v>3687</v>
      </c>
      <c r="C165" s="140" t="s">
        <v>198</v>
      </c>
      <c r="D165" s="140" t="s">
        <v>198</v>
      </c>
      <c r="E165" s="107" t="s">
        <v>146</v>
      </c>
      <c r="F165" s="107"/>
    </row>
    <row r="166" spans="1:9" s="137" customFormat="1">
      <c r="A166" s="42" t="s">
        <v>112</v>
      </c>
      <c r="B166" s="42">
        <v>4205</v>
      </c>
      <c r="C166" s="42" t="s">
        <v>169</v>
      </c>
      <c r="D166" s="107" t="s">
        <v>169</v>
      </c>
      <c r="E166" s="107" t="s">
        <v>146</v>
      </c>
      <c r="F166" s="107"/>
    </row>
    <row r="167" spans="1:9" s="137" customFormat="1">
      <c r="A167" s="42" t="s">
        <v>112</v>
      </c>
      <c r="B167" s="42">
        <v>4205</v>
      </c>
      <c r="C167" s="42" t="s">
        <v>198</v>
      </c>
      <c r="D167" s="107" t="s">
        <v>198</v>
      </c>
      <c r="E167" s="107" t="s">
        <v>146</v>
      </c>
      <c r="F167" s="107"/>
    </row>
    <row r="168" spans="1:9" s="137" customFormat="1">
      <c r="A168" s="42" t="s">
        <v>113</v>
      </c>
      <c r="B168" s="42">
        <v>4255</v>
      </c>
      <c r="C168" s="42" t="s">
        <v>169</v>
      </c>
      <c r="D168" s="107" t="s">
        <v>169</v>
      </c>
      <c r="E168" s="107" t="s">
        <v>146</v>
      </c>
      <c r="F168" s="107"/>
    </row>
    <row r="169" spans="1:9" s="137" customFormat="1">
      <c r="A169" s="42" t="s">
        <v>113</v>
      </c>
      <c r="B169" s="42">
        <v>4255</v>
      </c>
      <c r="C169" s="42" t="s">
        <v>198</v>
      </c>
      <c r="D169" s="107" t="s">
        <v>198</v>
      </c>
      <c r="E169" s="107" t="s">
        <v>146</v>
      </c>
      <c r="F169" s="107"/>
    </row>
    <row r="170" spans="1:9" s="137" customFormat="1">
      <c r="A170" s="57" t="s">
        <v>114</v>
      </c>
      <c r="B170" s="57">
        <v>4533</v>
      </c>
      <c r="C170" s="57" t="s">
        <v>193</v>
      </c>
      <c r="D170" s="57" t="s">
        <v>193</v>
      </c>
      <c r="E170" s="57" t="s">
        <v>148</v>
      </c>
      <c r="F170" s="57" t="s">
        <v>195</v>
      </c>
      <c r="G170" s="141"/>
      <c r="H170" s="141"/>
      <c r="I170" s="141"/>
    </row>
    <row r="171" spans="1:9" s="137" customFormat="1">
      <c r="A171" s="57" t="s">
        <v>114</v>
      </c>
      <c r="B171" s="57">
        <v>4533</v>
      </c>
      <c r="C171" s="45" t="s">
        <v>142</v>
      </c>
      <c r="D171" s="56" t="s">
        <v>143</v>
      </c>
      <c r="E171" s="57" t="s">
        <v>163</v>
      </c>
      <c r="F171" s="57" t="s">
        <v>904</v>
      </c>
      <c r="G171" s="57"/>
      <c r="H171" s="57"/>
      <c r="I171" s="57"/>
    </row>
    <row r="172" spans="1:9" s="137" customFormat="1">
      <c r="A172" s="107" t="s">
        <v>114</v>
      </c>
      <c r="B172" s="107">
        <v>4533</v>
      </c>
      <c r="C172" s="140" t="s">
        <v>147</v>
      </c>
      <c r="D172" s="140" t="s">
        <v>147</v>
      </c>
      <c r="E172" s="107" t="s">
        <v>148</v>
      </c>
      <c r="F172" s="107"/>
    </row>
    <row r="173" spans="1:9" s="137" customFormat="1">
      <c r="A173" s="141" t="s">
        <v>114</v>
      </c>
      <c r="B173" s="141">
        <v>4533</v>
      </c>
      <c r="C173" s="140" t="s">
        <v>151</v>
      </c>
      <c r="D173" s="140" t="s">
        <v>152</v>
      </c>
      <c r="E173" s="141" t="s">
        <v>163</v>
      </c>
      <c r="F173" s="141" t="s">
        <v>903</v>
      </c>
    </row>
    <row r="174" spans="1:9" s="57" customFormat="1">
      <c r="A174" s="107" t="s">
        <v>114</v>
      </c>
      <c r="B174" s="107">
        <v>4533</v>
      </c>
      <c r="C174" s="107" t="s">
        <v>151</v>
      </c>
      <c r="D174" s="140" t="s">
        <v>151</v>
      </c>
      <c r="E174" s="107" t="s">
        <v>148</v>
      </c>
      <c r="F174" s="107"/>
      <c r="G174" s="137"/>
      <c r="H174" s="137"/>
      <c r="I174" s="137"/>
    </row>
    <row r="175" spans="1:9" s="137" customFormat="1">
      <c r="A175" s="107" t="s">
        <v>114</v>
      </c>
      <c r="B175" s="107">
        <v>4533</v>
      </c>
      <c r="C175" s="140" t="s">
        <v>154</v>
      </c>
      <c r="D175" s="140" t="s">
        <v>905</v>
      </c>
      <c r="E175" s="107" t="s">
        <v>148</v>
      </c>
      <c r="F175" s="107"/>
    </row>
    <row r="176" spans="1:9" s="137" customFormat="1">
      <c r="A176" s="141" t="s">
        <v>114</v>
      </c>
      <c r="B176" s="141">
        <v>4533</v>
      </c>
      <c r="C176" s="140" t="s">
        <v>155</v>
      </c>
      <c r="D176" s="140" t="s">
        <v>155</v>
      </c>
      <c r="E176" s="141" t="s">
        <v>163</v>
      </c>
      <c r="F176" s="141" t="s">
        <v>903</v>
      </c>
    </row>
    <row r="177" spans="1:9" s="137" customFormat="1">
      <c r="A177" s="141" t="s">
        <v>114</v>
      </c>
      <c r="B177" s="141">
        <v>4533</v>
      </c>
      <c r="C177" s="140" t="s">
        <v>159</v>
      </c>
      <c r="D177" s="140" t="s">
        <v>906</v>
      </c>
      <c r="E177" s="141" t="s">
        <v>148</v>
      </c>
      <c r="F177" s="141" t="s">
        <v>903</v>
      </c>
    </row>
    <row r="178" spans="1:9" s="137" customFormat="1">
      <c r="A178" s="45" t="s">
        <v>115</v>
      </c>
      <c r="B178" s="45" t="s">
        <v>116</v>
      </c>
      <c r="C178" s="56" t="s">
        <v>193</v>
      </c>
      <c r="D178" s="56" t="s">
        <v>193</v>
      </c>
      <c r="E178" s="56" t="s">
        <v>146</v>
      </c>
      <c r="F178" s="57" t="s">
        <v>199</v>
      </c>
    </row>
    <row r="179" spans="1:9" s="137" customFormat="1">
      <c r="A179" s="45" t="s">
        <v>115</v>
      </c>
      <c r="B179" s="45" t="s">
        <v>116</v>
      </c>
      <c r="C179" s="56" t="s">
        <v>142</v>
      </c>
      <c r="D179" s="56" t="s">
        <v>143</v>
      </c>
      <c r="E179" s="57" t="s">
        <v>144</v>
      </c>
      <c r="F179" s="57" t="s">
        <v>904</v>
      </c>
      <c r="G179" s="57"/>
      <c r="H179" s="57"/>
      <c r="I179" s="57"/>
    </row>
    <row r="180" spans="1:9" s="137" customFormat="1">
      <c r="A180" s="42" t="s">
        <v>115</v>
      </c>
      <c r="B180" s="42" t="s">
        <v>116</v>
      </c>
      <c r="C180" s="144" t="s">
        <v>145</v>
      </c>
      <c r="D180" s="144" t="s">
        <v>145</v>
      </c>
      <c r="E180" s="107" t="s">
        <v>146</v>
      </c>
      <c r="F180" s="107"/>
    </row>
    <row r="181" spans="1:9" s="137" customFormat="1">
      <c r="A181" s="42" t="s">
        <v>115</v>
      </c>
      <c r="B181" s="42" t="s">
        <v>116</v>
      </c>
      <c r="C181" s="144" t="s">
        <v>147</v>
      </c>
      <c r="D181" s="144" t="s">
        <v>147</v>
      </c>
      <c r="E181" s="107" t="s">
        <v>146</v>
      </c>
      <c r="F181" s="107"/>
    </row>
    <row r="182" spans="1:9" s="137" customFormat="1">
      <c r="A182" s="42" t="s">
        <v>115</v>
      </c>
      <c r="B182" s="42" t="s">
        <v>116</v>
      </c>
      <c r="C182" s="144" t="s">
        <v>169</v>
      </c>
      <c r="D182" s="144" t="s">
        <v>169</v>
      </c>
      <c r="E182" s="107" t="s">
        <v>146</v>
      </c>
      <c r="F182" s="107"/>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37" customFormat="1">
      <c r="A185" s="42" t="s">
        <v>115</v>
      </c>
      <c r="B185" s="42" t="s">
        <v>116</v>
      </c>
      <c r="C185" s="140" t="s">
        <v>151</v>
      </c>
      <c r="D185" s="140" t="s">
        <v>152</v>
      </c>
      <c r="E185" s="141" t="s">
        <v>144</v>
      </c>
      <c r="F185" s="141" t="s">
        <v>903</v>
      </c>
    </row>
    <row r="186" spans="1:9" s="137" customFormat="1">
      <c r="A186" s="42" t="s">
        <v>115</v>
      </c>
      <c r="B186" s="42" t="s">
        <v>116</v>
      </c>
      <c r="C186" s="144" t="s">
        <v>151</v>
      </c>
      <c r="D186" s="144" t="s">
        <v>165</v>
      </c>
      <c r="E186" s="144" t="s">
        <v>146</v>
      </c>
      <c r="F186" s="107"/>
    </row>
    <row r="187" spans="1:9" s="137" customFormat="1">
      <c r="A187" s="42" t="s">
        <v>115</v>
      </c>
      <c r="B187" s="42" t="s">
        <v>116</v>
      </c>
      <c r="C187" s="140" t="s">
        <v>154</v>
      </c>
      <c r="D187" s="140" t="s">
        <v>154</v>
      </c>
      <c r="E187" s="140" t="s">
        <v>146</v>
      </c>
      <c r="F187" s="141"/>
    </row>
    <row r="188" spans="1:9" s="137" customFormat="1">
      <c r="A188" s="42" t="s">
        <v>115</v>
      </c>
      <c r="B188" s="42" t="s">
        <v>116</v>
      </c>
      <c r="C188" s="140" t="s">
        <v>198</v>
      </c>
      <c r="D188" s="107" t="s">
        <v>198</v>
      </c>
      <c r="E188" s="107" t="s">
        <v>146</v>
      </c>
      <c r="F188" s="141"/>
    </row>
    <row r="189" spans="1:9" s="137" customFormat="1">
      <c r="A189" s="42" t="s">
        <v>115</v>
      </c>
      <c r="B189" s="42" t="s">
        <v>116</v>
      </c>
      <c r="C189" s="140" t="s">
        <v>159</v>
      </c>
      <c r="D189" s="140" t="s">
        <v>159</v>
      </c>
      <c r="E189" s="140" t="s">
        <v>146</v>
      </c>
      <c r="F189" s="141" t="s">
        <v>903</v>
      </c>
    </row>
    <row r="190" spans="1:9" s="57" customFormat="1">
      <c r="A190" s="45" t="s">
        <v>115</v>
      </c>
      <c r="B190" s="45" t="s">
        <v>116</v>
      </c>
      <c r="C190" s="56" t="s">
        <v>160</v>
      </c>
      <c r="D190" s="56" t="s">
        <v>160</v>
      </c>
      <c r="E190" s="56" t="s">
        <v>146</v>
      </c>
    </row>
    <row r="191" spans="1:9" s="137" customFormat="1">
      <c r="A191" s="45" t="s">
        <v>117</v>
      </c>
      <c r="B191" s="45">
        <v>4578</v>
      </c>
      <c r="C191" s="45" t="s">
        <v>142</v>
      </c>
      <c r="D191" s="56" t="s">
        <v>143</v>
      </c>
      <c r="E191" s="57" t="s">
        <v>144</v>
      </c>
      <c r="F191" s="57" t="s">
        <v>904</v>
      </c>
      <c r="G191" s="57"/>
    </row>
    <row r="192" spans="1:9" s="57" customFormat="1">
      <c r="A192" s="45" t="s">
        <v>117</v>
      </c>
      <c r="B192" s="45">
        <v>4578</v>
      </c>
      <c r="C192" s="45" t="s">
        <v>145</v>
      </c>
      <c r="D192" s="45" t="s">
        <v>145</v>
      </c>
      <c r="E192" s="57" t="s">
        <v>148</v>
      </c>
      <c r="F192" s="59"/>
    </row>
    <row r="193" spans="1:9" s="137" customFormat="1">
      <c r="A193" s="42" t="s">
        <v>117</v>
      </c>
      <c r="B193" s="42">
        <v>4578</v>
      </c>
      <c r="C193" s="140" t="s">
        <v>147</v>
      </c>
      <c r="D193" s="140" t="s">
        <v>147</v>
      </c>
      <c r="E193" s="107" t="s">
        <v>148</v>
      </c>
      <c r="F193" s="107"/>
    </row>
    <row r="194" spans="1:9" s="137" customFormat="1">
      <c r="A194" s="42" t="s">
        <v>117</v>
      </c>
      <c r="B194" s="42">
        <v>4578</v>
      </c>
      <c r="C194" s="42" t="s">
        <v>169</v>
      </c>
      <c r="D194" s="107" t="s">
        <v>169</v>
      </c>
      <c r="E194" s="107" t="s">
        <v>146</v>
      </c>
      <c r="F194" s="107"/>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137" customFormat="1">
      <c r="A197" s="42" t="s">
        <v>117</v>
      </c>
      <c r="B197" s="42">
        <v>4578</v>
      </c>
      <c r="C197" s="140" t="s">
        <v>151</v>
      </c>
      <c r="D197" s="140" t="s">
        <v>152</v>
      </c>
      <c r="E197" s="141" t="s">
        <v>163</v>
      </c>
      <c r="F197" s="141" t="s">
        <v>903</v>
      </c>
    </row>
    <row r="198" spans="1:9" s="137" customFormat="1">
      <c r="A198" s="42" t="s">
        <v>117</v>
      </c>
      <c r="B198" s="42">
        <v>4578</v>
      </c>
      <c r="C198" s="140" t="s">
        <v>151</v>
      </c>
      <c r="D198" s="140" t="s">
        <v>165</v>
      </c>
      <c r="E198" s="107" t="s">
        <v>146</v>
      </c>
      <c r="F198" s="107"/>
    </row>
    <row r="199" spans="1:9" s="57" customFormat="1">
      <c r="A199" s="42" t="s">
        <v>117</v>
      </c>
      <c r="B199" s="42">
        <v>4578</v>
      </c>
      <c r="C199" s="42" t="s">
        <v>154</v>
      </c>
      <c r="D199" s="107" t="s">
        <v>154</v>
      </c>
      <c r="E199" s="107" t="s">
        <v>146</v>
      </c>
      <c r="F199" s="107"/>
      <c r="G199" s="137"/>
      <c r="H199" s="137"/>
      <c r="I199" s="137"/>
    </row>
    <row r="200" spans="1:9" s="57" customFormat="1">
      <c r="A200" s="45" t="s">
        <v>117</v>
      </c>
      <c r="B200" s="45">
        <v>4578</v>
      </c>
      <c r="C200" s="56" t="s">
        <v>171</v>
      </c>
      <c r="D200" s="56" t="s">
        <v>171</v>
      </c>
      <c r="E200" s="57" t="s">
        <v>163</v>
      </c>
    </row>
    <row r="201" spans="1:9" s="137" customFormat="1">
      <c r="A201" s="42" t="s">
        <v>117</v>
      </c>
      <c r="B201" s="42">
        <v>4578</v>
      </c>
      <c r="C201" s="140" t="s">
        <v>166</v>
      </c>
      <c r="D201" s="140" t="s">
        <v>166</v>
      </c>
      <c r="E201" s="107" t="s">
        <v>146</v>
      </c>
      <c r="F201" s="107"/>
    </row>
    <row r="202" spans="1:9" s="137" customFormat="1">
      <c r="A202" s="45" t="s">
        <v>117</v>
      </c>
      <c r="B202" s="45">
        <v>4578</v>
      </c>
      <c r="C202" s="56" t="s">
        <v>158</v>
      </c>
      <c r="D202" s="56" t="s">
        <v>158</v>
      </c>
      <c r="E202" s="57" t="s">
        <v>144</v>
      </c>
      <c r="F202" s="57" t="s">
        <v>900</v>
      </c>
    </row>
    <row r="203" spans="1:9" s="137" customFormat="1">
      <c r="A203" s="42" t="s">
        <v>117</v>
      </c>
      <c r="B203" s="42">
        <v>4578</v>
      </c>
      <c r="C203" s="42" t="s">
        <v>198</v>
      </c>
      <c r="D203" s="107" t="s">
        <v>198</v>
      </c>
      <c r="E203" s="107" t="s">
        <v>146</v>
      </c>
      <c r="F203" s="107"/>
    </row>
    <row r="204" spans="1:9" s="137" customFormat="1">
      <c r="A204" s="42" t="s">
        <v>117</v>
      </c>
      <c r="B204" s="42">
        <v>4578</v>
      </c>
      <c r="C204" s="42" t="s">
        <v>159</v>
      </c>
      <c r="D204" s="141" t="s">
        <v>159</v>
      </c>
      <c r="E204" s="141" t="s">
        <v>146</v>
      </c>
      <c r="F204" s="141" t="s">
        <v>903</v>
      </c>
    </row>
    <row r="205" spans="1:9" s="57" customFormat="1">
      <c r="A205" s="45" t="s">
        <v>117</v>
      </c>
      <c r="B205" s="45">
        <v>4578</v>
      </c>
      <c r="C205" s="56" t="s">
        <v>160</v>
      </c>
      <c r="D205" s="56" t="s">
        <v>160</v>
      </c>
      <c r="E205" s="57" t="s">
        <v>148</v>
      </c>
    </row>
    <row r="206" spans="1:9" s="137" customFormat="1">
      <c r="A206" s="45" t="s">
        <v>118</v>
      </c>
      <c r="B206" s="45">
        <v>3229</v>
      </c>
      <c r="C206" s="56" t="s">
        <v>142</v>
      </c>
      <c r="D206" s="56" t="s">
        <v>143</v>
      </c>
      <c r="E206" s="57" t="s">
        <v>144</v>
      </c>
      <c r="F206" s="57" t="s">
        <v>904</v>
      </c>
      <c r="G206" s="57"/>
      <c r="H206" s="57"/>
      <c r="I206" s="57"/>
    </row>
    <row r="207" spans="1:9" s="137" customFormat="1">
      <c r="A207" s="45" t="s">
        <v>118</v>
      </c>
      <c r="B207" s="45">
        <v>3229</v>
      </c>
      <c r="C207" s="56" t="s">
        <v>142</v>
      </c>
      <c r="D207" s="56" t="s">
        <v>175</v>
      </c>
      <c r="E207" s="57" t="s">
        <v>176</v>
      </c>
      <c r="F207" s="59" t="s">
        <v>157</v>
      </c>
      <c r="G207" s="57"/>
    </row>
    <row r="208" spans="1:9" s="137" customFormat="1">
      <c r="A208" s="42" t="s">
        <v>118</v>
      </c>
      <c r="B208" s="42">
        <v>3229</v>
      </c>
      <c r="C208" s="140" t="s">
        <v>147</v>
      </c>
      <c r="D208" s="140" t="s">
        <v>147</v>
      </c>
      <c r="E208" s="107" t="s">
        <v>148</v>
      </c>
      <c r="F208" s="107"/>
    </row>
    <row r="209" spans="1:9" s="137" customFormat="1">
      <c r="A209" s="42" t="s">
        <v>118</v>
      </c>
      <c r="B209" s="42">
        <v>3229</v>
      </c>
      <c r="C209" s="140" t="s">
        <v>169</v>
      </c>
      <c r="D209" s="140" t="s">
        <v>169</v>
      </c>
      <c r="E209" s="107" t="s">
        <v>148</v>
      </c>
      <c r="F209" s="107"/>
    </row>
    <row r="210" spans="1:9" s="137"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37" customFormat="1">
      <c r="A212" s="42" t="s">
        <v>118</v>
      </c>
      <c r="B212" s="42">
        <v>3229</v>
      </c>
      <c r="C212" s="140" t="s">
        <v>151</v>
      </c>
      <c r="D212" s="140" t="s">
        <v>152</v>
      </c>
      <c r="E212" s="141" t="s">
        <v>163</v>
      </c>
      <c r="F212" s="141" t="s">
        <v>903</v>
      </c>
    </row>
    <row r="213" spans="1:9" s="137" customFormat="1">
      <c r="A213" s="42" t="s">
        <v>118</v>
      </c>
      <c r="B213" s="42">
        <v>3229</v>
      </c>
      <c r="C213" s="140" t="s">
        <v>151</v>
      </c>
      <c r="D213" s="140" t="s">
        <v>151</v>
      </c>
      <c r="E213" s="107" t="s">
        <v>148</v>
      </c>
      <c r="F213" s="107"/>
    </row>
    <row r="214" spans="1:9" s="137" customFormat="1">
      <c r="A214" s="42" t="s">
        <v>118</v>
      </c>
      <c r="B214" s="42">
        <v>3229</v>
      </c>
      <c r="C214" s="140" t="s">
        <v>154</v>
      </c>
      <c r="D214" s="140" t="s">
        <v>905</v>
      </c>
      <c r="E214" s="107" t="s">
        <v>148</v>
      </c>
      <c r="F214" s="107"/>
    </row>
    <row r="215" spans="1:9" s="137" customFormat="1">
      <c r="A215" s="42" t="s">
        <v>118</v>
      </c>
      <c r="B215" s="42">
        <v>3229</v>
      </c>
      <c r="C215" s="140" t="s">
        <v>155</v>
      </c>
      <c r="D215" s="140" t="s">
        <v>155</v>
      </c>
      <c r="E215" s="141" t="s">
        <v>163</v>
      </c>
      <c r="F215" s="141" t="s">
        <v>903</v>
      </c>
    </row>
    <row r="216" spans="1:9" s="137" customFormat="1">
      <c r="A216" s="42" t="s">
        <v>118</v>
      </c>
      <c r="B216" s="42">
        <v>3229</v>
      </c>
      <c r="C216" s="140" t="s">
        <v>166</v>
      </c>
      <c r="D216" s="140" t="s">
        <v>166</v>
      </c>
      <c r="E216" s="107" t="s">
        <v>148</v>
      </c>
      <c r="F216" s="107"/>
    </row>
    <row r="217" spans="1:9" s="137" customFormat="1">
      <c r="A217" s="45" t="s">
        <v>118</v>
      </c>
      <c r="B217" s="45">
        <v>3229</v>
      </c>
      <c r="C217" s="56" t="s">
        <v>158</v>
      </c>
      <c r="D217" s="56" t="s">
        <v>158</v>
      </c>
      <c r="E217" s="57" t="s">
        <v>163</v>
      </c>
      <c r="F217" s="59" t="s">
        <v>157</v>
      </c>
    </row>
    <row r="218" spans="1:9" s="137" customFormat="1">
      <c r="A218" s="42" t="s">
        <v>118</v>
      </c>
      <c r="B218" s="42">
        <v>3229</v>
      </c>
      <c r="C218" s="140" t="s">
        <v>198</v>
      </c>
      <c r="D218" s="140" t="s">
        <v>198</v>
      </c>
      <c r="E218" s="141" t="s">
        <v>148</v>
      </c>
      <c r="F218" s="141"/>
      <c r="G218" s="57"/>
      <c r="H218" s="57"/>
      <c r="I218" s="57"/>
    </row>
    <row r="219" spans="1:9" s="137" customFormat="1">
      <c r="A219" s="42" t="s">
        <v>118</v>
      </c>
      <c r="B219" s="42">
        <v>3229</v>
      </c>
      <c r="C219" s="140" t="s">
        <v>159</v>
      </c>
      <c r="D219" s="140" t="s">
        <v>906</v>
      </c>
      <c r="E219" s="141" t="s">
        <v>148</v>
      </c>
      <c r="F219" s="141" t="s">
        <v>903</v>
      </c>
    </row>
    <row r="220" spans="1:9" s="137" customFormat="1">
      <c r="A220" s="42" t="s">
        <v>118</v>
      </c>
      <c r="B220" s="42">
        <v>3229</v>
      </c>
      <c r="C220" s="140" t="s">
        <v>161</v>
      </c>
      <c r="D220" s="140" t="s">
        <v>161</v>
      </c>
      <c r="E220" s="141" t="s">
        <v>163</v>
      </c>
      <c r="F220" s="141" t="s">
        <v>903</v>
      </c>
    </row>
    <row r="221" spans="1:9" s="137" customFormat="1">
      <c r="A221" s="42" t="s">
        <v>119</v>
      </c>
      <c r="B221" s="42">
        <v>3230</v>
      </c>
      <c r="C221" s="140" t="s">
        <v>202</v>
      </c>
      <c r="D221" s="140" t="s">
        <v>203</v>
      </c>
      <c r="E221" s="141" t="s">
        <v>176</v>
      </c>
      <c r="F221" s="141" t="s">
        <v>902</v>
      </c>
    </row>
    <row r="222" spans="1:9" s="137" customFormat="1">
      <c r="A222" s="45" t="s">
        <v>119</v>
      </c>
      <c r="B222" s="45">
        <v>3230</v>
      </c>
      <c r="C222" s="56" t="s">
        <v>142</v>
      </c>
      <c r="D222" s="56" t="s">
        <v>143</v>
      </c>
      <c r="E222" s="56" t="s">
        <v>144</v>
      </c>
      <c r="F222" s="57" t="s">
        <v>904</v>
      </c>
      <c r="G222" s="57"/>
    </row>
    <row r="223" spans="1:9" s="57" customFormat="1">
      <c r="A223" s="45" t="s">
        <v>119</v>
      </c>
      <c r="B223" s="45">
        <v>3230</v>
      </c>
      <c r="C223" s="56" t="s">
        <v>142</v>
      </c>
      <c r="D223" s="56" t="s">
        <v>175</v>
      </c>
      <c r="E223" s="57" t="s">
        <v>176</v>
      </c>
      <c r="F223" s="57" t="s">
        <v>904</v>
      </c>
      <c r="H223" s="137"/>
      <c r="I223" s="137"/>
    </row>
    <row r="224" spans="1:9" s="137" customFormat="1">
      <c r="A224" s="138" t="s">
        <v>119</v>
      </c>
      <c r="B224" s="138">
        <v>3230</v>
      </c>
      <c r="C224" s="42" t="s">
        <v>145</v>
      </c>
      <c r="D224" s="42" t="s">
        <v>145</v>
      </c>
      <c r="E224" s="107" t="s">
        <v>146</v>
      </c>
      <c r="F224" s="107"/>
    </row>
    <row r="225" spans="1:9" s="137" customFormat="1">
      <c r="A225" s="42" t="s">
        <v>119</v>
      </c>
      <c r="B225" s="42">
        <v>3230</v>
      </c>
      <c r="C225" s="140" t="s">
        <v>147</v>
      </c>
      <c r="D225" s="140" t="s">
        <v>147</v>
      </c>
      <c r="E225" s="107" t="s">
        <v>146</v>
      </c>
      <c r="F225" s="107"/>
    </row>
    <row r="226" spans="1:9" s="137" customFormat="1">
      <c r="A226" s="45" t="s">
        <v>119</v>
      </c>
      <c r="B226" s="45">
        <v>3230</v>
      </c>
      <c r="C226" s="56" t="s">
        <v>182</v>
      </c>
      <c r="D226" s="56" t="s">
        <v>183</v>
      </c>
      <c r="E226" s="57" t="s">
        <v>144</v>
      </c>
      <c r="F226" s="59" t="s">
        <v>157</v>
      </c>
    </row>
    <row r="227" spans="1:9" s="137" customFormat="1">
      <c r="A227" s="45" t="s">
        <v>119</v>
      </c>
      <c r="B227" s="45">
        <v>3230</v>
      </c>
      <c r="C227" s="56" t="s">
        <v>182</v>
      </c>
      <c r="D227" s="56" t="s">
        <v>204</v>
      </c>
      <c r="E227" s="57" t="s">
        <v>176</v>
      </c>
      <c r="F227" s="59" t="s">
        <v>157</v>
      </c>
    </row>
    <row r="228" spans="1:9" s="57" customFormat="1">
      <c r="A228" s="124" t="s">
        <v>119</v>
      </c>
      <c r="B228" s="124">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40" t="s">
        <v>151</v>
      </c>
      <c r="D230" s="140" t="s">
        <v>152</v>
      </c>
      <c r="E230" s="141" t="s">
        <v>144</v>
      </c>
      <c r="F230" s="141" t="s">
        <v>903</v>
      </c>
      <c r="G230" s="137"/>
      <c r="H230" s="137"/>
      <c r="I230" s="137"/>
    </row>
    <row r="231" spans="1:9" s="137" customFormat="1">
      <c r="A231" s="42" t="s">
        <v>119</v>
      </c>
      <c r="B231" s="42">
        <v>3230</v>
      </c>
      <c r="C231" s="140" t="s">
        <v>151</v>
      </c>
      <c r="D231" s="140" t="s">
        <v>165</v>
      </c>
      <c r="E231" s="107" t="s">
        <v>146</v>
      </c>
      <c r="F231" s="107"/>
    </row>
    <row r="232" spans="1:9" s="137" customFormat="1">
      <c r="A232" s="42" t="s">
        <v>119</v>
      </c>
      <c r="B232" s="42">
        <v>3230</v>
      </c>
      <c r="C232" s="140" t="s">
        <v>154</v>
      </c>
      <c r="D232" s="140" t="s">
        <v>154</v>
      </c>
      <c r="E232" s="107" t="s">
        <v>146</v>
      </c>
      <c r="F232" s="107"/>
    </row>
    <row r="233" spans="1:9" s="141" customFormat="1">
      <c r="A233" s="42" t="s">
        <v>119</v>
      </c>
      <c r="B233" s="42">
        <v>3230</v>
      </c>
      <c r="C233" s="140" t="s">
        <v>156</v>
      </c>
      <c r="D233" s="140" t="s">
        <v>156</v>
      </c>
      <c r="E233" s="141" t="s">
        <v>144</v>
      </c>
      <c r="F233" s="141" t="s">
        <v>903</v>
      </c>
    </row>
    <row r="234" spans="1:9" s="137" customFormat="1">
      <c r="A234" s="42" t="s">
        <v>119</v>
      </c>
      <c r="B234" s="42">
        <v>3230</v>
      </c>
      <c r="C234" s="140" t="s">
        <v>171</v>
      </c>
      <c r="D234" s="140" t="s">
        <v>171</v>
      </c>
      <c r="E234" s="141" t="s">
        <v>163</v>
      </c>
      <c r="F234" s="141" t="s">
        <v>903</v>
      </c>
    </row>
    <row r="235" spans="1:9" s="137" customFormat="1">
      <c r="A235" s="42" t="s">
        <v>119</v>
      </c>
      <c r="B235" s="42">
        <v>3230</v>
      </c>
      <c r="C235" s="140" t="s">
        <v>189</v>
      </c>
      <c r="D235" s="140" t="s">
        <v>189</v>
      </c>
      <c r="E235" s="141" t="s">
        <v>176</v>
      </c>
      <c r="F235" s="141" t="s">
        <v>903</v>
      </c>
    </row>
    <row r="236" spans="1:9" s="137" customFormat="1">
      <c r="A236" s="42" t="s">
        <v>119</v>
      </c>
      <c r="B236" s="42">
        <v>3230</v>
      </c>
      <c r="C236" s="140" t="s">
        <v>166</v>
      </c>
      <c r="D236" s="140" t="s">
        <v>166</v>
      </c>
      <c r="E236" s="107" t="s">
        <v>146</v>
      </c>
      <c r="F236" s="107"/>
    </row>
    <row r="237" spans="1:9" s="137" customFormat="1">
      <c r="A237" s="45" t="s">
        <v>119</v>
      </c>
      <c r="B237" s="45">
        <v>3230</v>
      </c>
      <c r="C237" s="56" t="s">
        <v>158</v>
      </c>
      <c r="D237" s="56" t="s">
        <v>158</v>
      </c>
      <c r="E237" s="57" t="s">
        <v>144</v>
      </c>
      <c r="F237" s="59" t="s">
        <v>157</v>
      </c>
    </row>
    <row r="238" spans="1:9" s="137" customFormat="1">
      <c r="A238" s="45" t="s">
        <v>119</v>
      </c>
      <c r="B238" s="45">
        <v>3230</v>
      </c>
      <c r="C238" s="56" t="s">
        <v>167</v>
      </c>
      <c r="D238" s="56" t="s">
        <v>167</v>
      </c>
      <c r="E238" s="57" t="s">
        <v>144</v>
      </c>
      <c r="F238" s="59" t="s">
        <v>157</v>
      </c>
    </row>
    <row r="239" spans="1:9" s="137" customFormat="1">
      <c r="A239" s="42" t="s">
        <v>119</v>
      </c>
      <c r="B239" s="42">
        <v>3230</v>
      </c>
      <c r="C239" s="140" t="s">
        <v>159</v>
      </c>
      <c r="D239" s="140" t="s">
        <v>159</v>
      </c>
      <c r="E239" s="141" t="s">
        <v>146</v>
      </c>
      <c r="F239" s="141" t="s">
        <v>903</v>
      </c>
    </row>
    <row r="240" spans="1:9" s="57" customFormat="1">
      <c r="A240" s="125" t="s">
        <v>119</v>
      </c>
      <c r="B240" s="125">
        <v>3230</v>
      </c>
      <c r="C240" s="45" t="s">
        <v>160</v>
      </c>
      <c r="D240" s="45" t="s">
        <v>160</v>
      </c>
      <c r="E240" s="57" t="s">
        <v>146</v>
      </c>
    </row>
    <row r="241" spans="1:9" s="137" customFormat="1">
      <c r="A241" s="45" t="s">
        <v>119</v>
      </c>
      <c r="B241" s="45">
        <v>3230</v>
      </c>
      <c r="C241" s="56" t="s">
        <v>192</v>
      </c>
      <c r="D241" s="56" t="s">
        <v>192</v>
      </c>
      <c r="E241" s="57" t="s">
        <v>163</v>
      </c>
      <c r="F241" s="59" t="s">
        <v>157</v>
      </c>
    </row>
    <row r="242" spans="1:9" s="137" customFormat="1">
      <c r="A242" s="42" t="s">
        <v>119</v>
      </c>
      <c r="B242" s="42">
        <v>3230</v>
      </c>
      <c r="C242" s="140" t="s">
        <v>172</v>
      </c>
      <c r="D242" s="142" t="s">
        <v>173</v>
      </c>
      <c r="E242" s="140" t="s">
        <v>146</v>
      </c>
      <c r="F242" s="107"/>
    </row>
    <row r="243" spans="1:9" s="57" customFormat="1">
      <c r="A243" s="45" t="s">
        <v>120</v>
      </c>
      <c r="B243" s="45">
        <v>3231</v>
      </c>
      <c r="C243" s="56" t="s">
        <v>193</v>
      </c>
      <c r="D243" s="56" t="s">
        <v>193</v>
      </c>
      <c r="E243" s="57" t="s">
        <v>146</v>
      </c>
      <c r="F243" s="57" t="s">
        <v>195</v>
      </c>
      <c r="G243" s="137"/>
      <c r="H243" s="137"/>
      <c r="I243" s="137"/>
    </row>
    <row r="244" spans="1:9" s="137" customFormat="1">
      <c r="A244" s="45" t="s">
        <v>120</v>
      </c>
      <c r="B244" s="45">
        <v>3231</v>
      </c>
      <c r="C244" s="56" t="s">
        <v>205</v>
      </c>
      <c r="D244" s="56" t="s">
        <v>205</v>
      </c>
      <c r="E244" s="57" t="s">
        <v>146</v>
      </c>
      <c r="F244" s="59" t="s">
        <v>157</v>
      </c>
      <c r="G244" s="57"/>
      <c r="H244" s="57"/>
      <c r="I244" s="57"/>
    </row>
    <row r="245" spans="1:9" s="137" customFormat="1">
      <c r="A245" s="45" t="s">
        <v>120</v>
      </c>
      <c r="B245" s="45">
        <v>3231</v>
      </c>
      <c r="C245" s="56" t="s">
        <v>142</v>
      </c>
      <c r="D245" s="56" t="s">
        <v>143</v>
      </c>
      <c r="E245" s="57" t="s">
        <v>144</v>
      </c>
      <c r="F245" s="57" t="s">
        <v>904</v>
      </c>
      <c r="G245" s="57"/>
    </row>
    <row r="246" spans="1:9" s="57" customFormat="1">
      <c r="A246" s="45" t="s">
        <v>120</v>
      </c>
      <c r="B246" s="45">
        <v>3231</v>
      </c>
      <c r="C246" s="56" t="s">
        <v>145</v>
      </c>
      <c r="D246" s="56" t="s">
        <v>145</v>
      </c>
      <c r="E246" s="57" t="s">
        <v>146</v>
      </c>
    </row>
    <row r="247" spans="1:9" s="137" customFormat="1">
      <c r="A247" s="42" t="s">
        <v>120</v>
      </c>
      <c r="B247" s="42">
        <v>3231</v>
      </c>
      <c r="C247" s="140" t="s">
        <v>206</v>
      </c>
      <c r="D247" s="140" t="s">
        <v>206</v>
      </c>
      <c r="E247" s="107" t="s">
        <v>146</v>
      </c>
      <c r="F247" s="107"/>
    </row>
    <row r="248" spans="1:9" s="137" customFormat="1">
      <c r="A248" s="42" t="s">
        <v>120</v>
      </c>
      <c r="B248" s="42">
        <v>3231</v>
      </c>
      <c r="C248" s="140" t="s">
        <v>147</v>
      </c>
      <c r="D248" s="140" t="s">
        <v>147</v>
      </c>
      <c r="E248" s="107" t="s">
        <v>146</v>
      </c>
      <c r="F248" s="107"/>
    </row>
    <row r="249" spans="1:9" s="57" customFormat="1">
      <c r="A249" s="45" t="s">
        <v>120</v>
      </c>
      <c r="B249" s="45">
        <v>3231</v>
      </c>
      <c r="C249" s="56" t="s">
        <v>149</v>
      </c>
      <c r="D249" s="56" t="s">
        <v>149</v>
      </c>
      <c r="E249" s="57" t="s">
        <v>146</v>
      </c>
    </row>
    <row r="250" spans="1:9" s="57" customFormat="1">
      <c r="A250" s="42" t="s">
        <v>120</v>
      </c>
      <c r="B250" s="42">
        <v>3231</v>
      </c>
      <c r="C250" s="140" t="s">
        <v>184</v>
      </c>
      <c r="D250" s="140" t="s">
        <v>186</v>
      </c>
      <c r="E250" s="107" t="s">
        <v>146</v>
      </c>
      <c r="F250" s="107"/>
      <c r="G250" s="137"/>
      <c r="H250" s="137"/>
      <c r="I250" s="137"/>
    </row>
    <row r="251" spans="1:9" s="57" customFormat="1">
      <c r="A251" s="42" t="s">
        <v>120</v>
      </c>
      <c r="B251" s="42">
        <v>3231</v>
      </c>
      <c r="C251" s="140" t="s">
        <v>151</v>
      </c>
      <c r="D251" s="140" t="s">
        <v>165</v>
      </c>
      <c r="E251" s="107" t="s">
        <v>146</v>
      </c>
      <c r="F251" s="107"/>
      <c r="G251" s="137"/>
      <c r="H251" s="137"/>
      <c r="I251" s="137"/>
    </row>
    <row r="252" spans="1:9" s="137" customFormat="1">
      <c r="A252" s="42" t="s">
        <v>120</v>
      </c>
      <c r="B252" s="42">
        <v>3231</v>
      </c>
      <c r="C252" s="140" t="s">
        <v>154</v>
      </c>
      <c r="D252" s="140" t="s">
        <v>154</v>
      </c>
      <c r="E252" s="107" t="s">
        <v>146</v>
      </c>
      <c r="F252" s="107"/>
    </row>
    <row r="253" spans="1:9" s="137" customFormat="1">
      <c r="A253" s="45" t="s">
        <v>120</v>
      </c>
      <c r="B253" s="45">
        <v>3231</v>
      </c>
      <c r="C253" s="56" t="s">
        <v>156</v>
      </c>
      <c r="D253" s="56" t="s">
        <v>156</v>
      </c>
      <c r="E253" s="57" t="s">
        <v>144</v>
      </c>
      <c r="F253" s="59" t="s">
        <v>157</v>
      </c>
    </row>
    <row r="254" spans="1:9" s="137" customFormat="1">
      <c r="A254" s="42" t="s">
        <v>120</v>
      </c>
      <c r="B254" s="42">
        <v>3231</v>
      </c>
      <c r="C254" s="140" t="s">
        <v>171</v>
      </c>
      <c r="D254" s="140" t="s">
        <v>171</v>
      </c>
      <c r="E254" s="141" t="s">
        <v>163</v>
      </c>
      <c r="F254" s="141" t="s">
        <v>903</v>
      </c>
      <c r="G254" s="57"/>
      <c r="H254" s="57"/>
      <c r="I254" s="57"/>
    </row>
    <row r="255" spans="1:9" s="137" customFormat="1">
      <c r="A255" s="42" t="s">
        <v>120</v>
      </c>
      <c r="B255" s="42">
        <v>3231</v>
      </c>
      <c r="C255" s="140" t="s">
        <v>166</v>
      </c>
      <c r="D255" s="140" t="s">
        <v>166</v>
      </c>
      <c r="E255" s="107" t="s">
        <v>146</v>
      </c>
      <c r="F255" s="107"/>
    </row>
    <row r="256" spans="1:9" s="137" customFormat="1">
      <c r="A256" s="45" t="s">
        <v>120</v>
      </c>
      <c r="B256" s="45">
        <v>3231</v>
      </c>
      <c r="C256" s="56" t="s">
        <v>158</v>
      </c>
      <c r="D256" s="56" t="s">
        <v>158</v>
      </c>
      <c r="E256" s="57" t="s">
        <v>144</v>
      </c>
      <c r="F256" s="59" t="s">
        <v>157</v>
      </c>
    </row>
    <row r="257" spans="1:9" s="137" customFormat="1">
      <c r="A257" s="42" t="s">
        <v>120</v>
      </c>
      <c r="B257" s="42">
        <v>3231</v>
      </c>
      <c r="C257" s="140" t="s">
        <v>207</v>
      </c>
      <c r="D257" s="140" t="s">
        <v>207</v>
      </c>
      <c r="E257" s="141" t="s">
        <v>146</v>
      </c>
      <c r="F257" s="145" t="s">
        <v>208</v>
      </c>
      <c r="G257" s="141"/>
      <c r="H257" s="57"/>
      <c r="I257" s="57"/>
    </row>
    <row r="258" spans="1:9" s="141" customFormat="1">
      <c r="A258" s="42" t="s">
        <v>120</v>
      </c>
      <c r="B258" s="42">
        <v>3231</v>
      </c>
      <c r="C258" s="140" t="s">
        <v>159</v>
      </c>
      <c r="D258" s="140" t="s">
        <v>159</v>
      </c>
      <c r="E258" s="141" t="s">
        <v>146</v>
      </c>
      <c r="F258" s="146" t="s">
        <v>903</v>
      </c>
      <c r="G258" s="57"/>
    </row>
    <row r="259" spans="1:9" s="137" customFormat="1">
      <c r="A259" s="45" t="s">
        <v>120</v>
      </c>
      <c r="B259" s="45">
        <v>3231</v>
      </c>
      <c r="C259" s="56" t="s">
        <v>209</v>
      </c>
      <c r="D259" s="56" t="s">
        <v>209</v>
      </c>
      <c r="E259" s="57" t="s">
        <v>146</v>
      </c>
      <c r="F259" s="59" t="s">
        <v>157</v>
      </c>
    </row>
    <row r="260" spans="1:9" s="57" customFormat="1">
      <c r="A260" s="45" t="s">
        <v>120</v>
      </c>
      <c r="B260" s="45">
        <v>3231</v>
      </c>
      <c r="C260" s="56" t="s">
        <v>160</v>
      </c>
      <c r="D260" s="56" t="s">
        <v>160</v>
      </c>
      <c r="E260" s="57" t="s">
        <v>146</v>
      </c>
    </row>
    <row r="261" spans="1:9" s="137" customFormat="1">
      <c r="A261" s="42" t="s">
        <v>120</v>
      </c>
      <c r="B261" s="42">
        <v>3231</v>
      </c>
      <c r="C261" s="140" t="s">
        <v>161</v>
      </c>
      <c r="D261" s="140" t="s">
        <v>161</v>
      </c>
      <c r="E261" s="141" t="s">
        <v>144</v>
      </c>
      <c r="F261" s="141" t="s">
        <v>903</v>
      </c>
    </row>
    <row r="262" spans="1:9" s="137" customFormat="1">
      <c r="A262" s="45" t="s">
        <v>121</v>
      </c>
      <c r="B262" s="45">
        <v>3232</v>
      </c>
      <c r="C262" s="56" t="s">
        <v>142</v>
      </c>
      <c r="D262" s="56" t="s">
        <v>143</v>
      </c>
      <c r="E262" s="57" t="s">
        <v>144</v>
      </c>
      <c r="F262" s="57" t="s">
        <v>904</v>
      </c>
      <c r="G262" s="57"/>
    </row>
    <row r="263" spans="1:9" s="137" customFormat="1">
      <c r="A263" s="42" t="s">
        <v>121</v>
      </c>
      <c r="B263" s="42">
        <v>3232</v>
      </c>
      <c r="C263" s="140" t="s">
        <v>145</v>
      </c>
      <c r="D263" s="140" t="s">
        <v>145</v>
      </c>
      <c r="E263" s="107" t="s">
        <v>146</v>
      </c>
      <c r="F263" s="107"/>
    </row>
    <row r="264" spans="1:9" s="137" customFormat="1">
      <c r="A264" s="42" t="s">
        <v>121</v>
      </c>
      <c r="B264" s="42">
        <v>3232</v>
      </c>
      <c r="C264" s="140" t="s">
        <v>147</v>
      </c>
      <c r="D264" s="140" t="s">
        <v>147</v>
      </c>
      <c r="E264" s="107" t="s">
        <v>146</v>
      </c>
      <c r="F264" s="107"/>
    </row>
    <row r="265" spans="1:9" s="137" customFormat="1">
      <c r="A265" s="42" t="s">
        <v>121</v>
      </c>
      <c r="B265" s="42">
        <v>3232</v>
      </c>
      <c r="C265" s="140" t="s">
        <v>169</v>
      </c>
      <c r="D265" s="140" t="s">
        <v>169</v>
      </c>
      <c r="E265" s="107" t="s">
        <v>146</v>
      </c>
      <c r="F265" s="107"/>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40" t="s">
        <v>151</v>
      </c>
      <c r="D268" s="140" t="s">
        <v>152</v>
      </c>
      <c r="E268" s="141" t="s">
        <v>144</v>
      </c>
      <c r="F268" s="141" t="s">
        <v>903</v>
      </c>
      <c r="G268" s="137"/>
      <c r="H268" s="137"/>
      <c r="I268" s="137"/>
    </row>
    <row r="269" spans="1:9" s="137" customFormat="1">
      <c r="A269" s="42" t="s">
        <v>121</v>
      </c>
      <c r="B269" s="42">
        <v>3232</v>
      </c>
      <c r="C269" s="140" t="s">
        <v>151</v>
      </c>
      <c r="D269" s="140" t="s">
        <v>165</v>
      </c>
      <c r="E269" s="107" t="s">
        <v>146</v>
      </c>
      <c r="F269" s="107"/>
    </row>
    <row r="270" spans="1:9" s="57" customFormat="1">
      <c r="A270" s="42" t="s">
        <v>121</v>
      </c>
      <c r="B270" s="42">
        <v>3232</v>
      </c>
      <c r="C270" s="140" t="s">
        <v>154</v>
      </c>
      <c r="D270" s="140" t="s">
        <v>154</v>
      </c>
      <c r="E270" s="107" t="s">
        <v>146</v>
      </c>
      <c r="F270" s="107"/>
      <c r="G270" s="137"/>
      <c r="H270" s="137"/>
      <c r="I270" s="137"/>
    </row>
    <row r="271" spans="1:9" s="137" customFormat="1">
      <c r="A271" s="45" t="s">
        <v>121</v>
      </c>
      <c r="B271" s="45">
        <v>3232</v>
      </c>
      <c r="C271" s="56" t="s">
        <v>156</v>
      </c>
      <c r="D271" s="56" t="s">
        <v>156</v>
      </c>
      <c r="E271" s="57" t="s">
        <v>144</v>
      </c>
      <c r="F271" s="57" t="s">
        <v>896</v>
      </c>
      <c r="G271" s="57"/>
      <c r="H271" s="57"/>
      <c r="I271" s="57"/>
    </row>
    <row r="272" spans="1:9" s="137" customFormat="1">
      <c r="A272" s="42" t="s">
        <v>121</v>
      </c>
      <c r="B272" s="42">
        <v>3232</v>
      </c>
      <c r="C272" s="140" t="s">
        <v>171</v>
      </c>
      <c r="D272" s="140" t="s">
        <v>171</v>
      </c>
      <c r="E272" s="141" t="s">
        <v>163</v>
      </c>
      <c r="F272" s="141" t="s">
        <v>903</v>
      </c>
    </row>
    <row r="273" spans="1:9" s="137" customFormat="1">
      <c r="A273" s="42" t="s">
        <v>121</v>
      </c>
      <c r="B273" s="42">
        <v>3232</v>
      </c>
      <c r="C273" s="140" t="s">
        <v>166</v>
      </c>
      <c r="D273" s="140" t="s">
        <v>166</v>
      </c>
      <c r="E273" s="107" t="s">
        <v>146</v>
      </c>
      <c r="F273" s="107"/>
    </row>
    <row r="274" spans="1:9" s="137" customFormat="1">
      <c r="A274" s="45" t="s">
        <v>121</v>
      </c>
      <c r="B274" s="45">
        <v>3232</v>
      </c>
      <c r="C274" s="56" t="s">
        <v>190</v>
      </c>
      <c r="D274" s="56" t="s">
        <v>191</v>
      </c>
      <c r="E274" s="57" t="s">
        <v>144</v>
      </c>
      <c r="F274" s="57" t="s">
        <v>210</v>
      </c>
    </row>
    <row r="275" spans="1:9" s="137" customFormat="1">
      <c r="A275" s="45" t="s">
        <v>121</v>
      </c>
      <c r="B275" s="45">
        <v>3232</v>
      </c>
      <c r="C275" s="56" t="s">
        <v>158</v>
      </c>
      <c r="D275" s="56" t="s">
        <v>158</v>
      </c>
      <c r="E275" s="57" t="s">
        <v>144</v>
      </c>
      <c r="F275" s="59" t="s">
        <v>157</v>
      </c>
    </row>
    <row r="276" spans="1:9" s="137" customFormat="1">
      <c r="A276" s="42" t="s">
        <v>121</v>
      </c>
      <c r="B276" s="42">
        <v>3232</v>
      </c>
      <c r="C276" s="140" t="s">
        <v>198</v>
      </c>
      <c r="D276" s="140" t="s">
        <v>198</v>
      </c>
      <c r="E276" s="107" t="s">
        <v>146</v>
      </c>
      <c r="F276" s="107"/>
      <c r="G276" s="57"/>
      <c r="H276" s="57"/>
      <c r="I276" s="57"/>
    </row>
    <row r="277" spans="1:9" s="137" customFormat="1">
      <c r="A277" s="45" t="s">
        <v>121</v>
      </c>
      <c r="B277" s="45">
        <v>3232</v>
      </c>
      <c r="C277" s="45" t="s">
        <v>207</v>
      </c>
      <c r="D277" s="57" t="s">
        <v>207</v>
      </c>
      <c r="E277" s="57" t="s">
        <v>146</v>
      </c>
      <c r="F277" s="59" t="s">
        <v>157</v>
      </c>
      <c r="G277" s="57"/>
      <c r="H277" s="57"/>
      <c r="I277" s="57"/>
    </row>
    <row r="278" spans="1:9" s="137" customFormat="1">
      <c r="A278" s="42" t="s">
        <v>121</v>
      </c>
      <c r="B278" s="42">
        <v>3232</v>
      </c>
      <c r="C278" s="140" t="s">
        <v>159</v>
      </c>
      <c r="D278" s="140" t="s">
        <v>159</v>
      </c>
      <c r="E278" s="141" t="s">
        <v>146</v>
      </c>
      <c r="F278" s="141" t="s">
        <v>903</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37"/>
      <c r="H280" s="137"/>
      <c r="I280" s="137"/>
    </row>
    <row r="281" spans="1:9" s="57" customFormat="1">
      <c r="A281" s="45" t="s">
        <v>121</v>
      </c>
      <c r="B281" s="45">
        <v>3232</v>
      </c>
      <c r="C281" s="56" t="s">
        <v>161</v>
      </c>
      <c r="D281" s="56" t="s">
        <v>161</v>
      </c>
      <c r="E281" s="57" t="s">
        <v>144</v>
      </c>
      <c r="F281" s="59" t="s">
        <v>157</v>
      </c>
      <c r="G281" s="137"/>
      <c r="H281" s="137"/>
      <c r="I281" s="137"/>
    </row>
    <row r="282" spans="1:9" s="137" customFormat="1">
      <c r="A282" s="45" t="s">
        <v>122</v>
      </c>
      <c r="B282" s="45">
        <v>4478</v>
      </c>
      <c r="C282" s="56" t="s">
        <v>142</v>
      </c>
      <c r="D282" s="56" t="s">
        <v>143</v>
      </c>
      <c r="E282" s="57" t="s">
        <v>144</v>
      </c>
      <c r="F282" s="57" t="s">
        <v>904</v>
      </c>
      <c r="G282" s="57"/>
      <c r="H282" s="57"/>
      <c r="I282" s="57"/>
    </row>
    <row r="283" spans="1:9" s="57" customFormat="1">
      <c r="A283" s="42" t="s">
        <v>122</v>
      </c>
      <c r="B283" s="42">
        <v>4478</v>
      </c>
      <c r="C283" s="140" t="s">
        <v>147</v>
      </c>
      <c r="D283" s="140" t="s">
        <v>147</v>
      </c>
      <c r="E283" s="107" t="s">
        <v>146</v>
      </c>
      <c r="F283" s="107"/>
      <c r="G283" s="137"/>
      <c r="H283" s="137"/>
      <c r="I283" s="137"/>
    </row>
    <row r="284" spans="1:9" s="57" customFormat="1">
      <c r="A284" s="45" t="s">
        <v>122</v>
      </c>
      <c r="B284" s="45">
        <v>4478</v>
      </c>
      <c r="C284" s="56" t="s">
        <v>150</v>
      </c>
      <c r="D284" s="56" t="s">
        <v>150</v>
      </c>
      <c r="E284" s="57" t="s">
        <v>144</v>
      </c>
    </row>
    <row r="285" spans="1:9" s="137" customFormat="1">
      <c r="A285" s="42" t="s">
        <v>122</v>
      </c>
      <c r="B285" s="42">
        <v>4478</v>
      </c>
      <c r="C285" s="140" t="s">
        <v>151</v>
      </c>
      <c r="D285" s="140" t="s">
        <v>152</v>
      </c>
      <c r="E285" s="141" t="s">
        <v>144</v>
      </c>
      <c r="F285" s="141" t="s">
        <v>903</v>
      </c>
    </row>
    <row r="286" spans="1:9" s="137" customFormat="1">
      <c r="A286" s="42" t="s">
        <v>122</v>
      </c>
      <c r="B286" s="42">
        <v>4478</v>
      </c>
      <c r="C286" s="140" t="s">
        <v>151</v>
      </c>
      <c r="D286" s="140" t="s">
        <v>165</v>
      </c>
      <c r="E286" s="107" t="s">
        <v>146</v>
      </c>
      <c r="F286" s="107"/>
    </row>
    <row r="287" spans="1:9" s="137" customFormat="1">
      <c r="A287" s="42" t="s">
        <v>122</v>
      </c>
      <c r="B287" s="42">
        <v>4478</v>
      </c>
      <c r="C287" s="140" t="s">
        <v>154</v>
      </c>
      <c r="D287" s="140" t="s">
        <v>154</v>
      </c>
      <c r="E287" s="107" t="s">
        <v>146</v>
      </c>
      <c r="F287" s="107"/>
    </row>
    <row r="288" spans="1:9" s="57" customFormat="1">
      <c r="A288" s="42" t="s">
        <v>122</v>
      </c>
      <c r="B288" s="42">
        <v>4478</v>
      </c>
      <c r="C288" s="140" t="s">
        <v>155</v>
      </c>
      <c r="D288" s="140" t="s">
        <v>155</v>
      </c>
      <c r="E288" s="141" t="s">
        <v>163</v>
      </c>
      <c r="F288" s="141" t="s">
        <v>903</v>
      </c>
      <c r="G288" s="137"/>
      <c r="H288" s="137"/>
      <c r="I288" s="137"/>
    </row>
    <row r="289" spans="1:9" s="137" customFormat="1">
      <c r="A289" s="45" t="s">
        <v>122</v>
      </c>
      <c r="B289" s="45">
        <v>4478</v>
      </c>
      <c r="C289" s="56" t="s">
        <v>156</v>
      </c>
      <c r="D289" s="56" t="s">
        <v>156</v>
      </c>
      <c r="E289" s="57" t="s">
        <v>144</v>
      </c>
      <c r="F289" s="59" t="s">
        <v>157</v>
      </c>
    </row>
    <row r="290" spans="1:9" s="137" customFormat="1">
      <c r="A290" s="42" t="s">
        <v>122</v>
      </c>
      <c r="B290" s="42">
        <v>4478</v>
      </c>
      <c r="C290" s="140" t="s">
        <v>171</v>
      </c>
      <c r="D290" s="140" t="s">
        <v>171</v>
      </c>
      <c r="E290" s="141" t="s">
        <v>163</v>
      </c>
      <c r="F290" s="141" t="s">
        <v>903</v>
      </c>
    </row>
    <row r="291" spans="1:9" s="137" customFormat="1">
      <c r="A291" s="42" t="s">
        <v>122</v>
      </c>
      <c r="B291" s="42">
        <v>4478</v>
      </c>
      <c r="C291" s="140" t="s">
        <v>166</v>
      </c>
      <c r="D291" s="140" t="s">
        <v>166</v>
      </c>
      <c r="E291" s="107" t="s">
        <v>146</v>
      </c>
      <c r="F291" s="107"/>
    </row>
    <row r="292" spans="1:9" s="137" customFormat="1">
      <c r="A292" s="45" t="s">
        <v>122</v>
      </c>
      <c r="B292" s="45">
        <v>4478</v>
      </c>
      <c r="C292" s="56" t="s">
        <v>158</v>
      </c>
      <c r="D292" s="56" t="s">
        <v>158</v>
      </c>
      <c r="E292" s="57" t="s">
        <v>144</v>
      </c>
      <c r="F292" s="59" t="s">
        <v>157</v>
      </c>
    </row>
    <row r="293" spans="1:9" s="137" customFormat="1">
      <c r="A293" s="42" t="s">
        <v>122</v>
      </c>
      <c r="B293" s="42">
        <v>4478</v>
      </c>
      <c r="C293" s="140" t="s">
        <v>159</v>
      </c>
      <c r="D293" s="140" t="s">
        <v>159</v>
      </c>
      <c r="E293" s="141" t="s">
        <v>146</v>
      </c>
      <c r="F293" s="141" t="s">
        <v>903</v>
      </c>
      <c r="G293" s="57"/>
      <c r="H293" s="57"/>
      <c r="I293" s="57"/>
    </row>
    <row r="294" spans="1:9" s="137" customFormat="1">
      <c r="A294" s="45" t="s">
        <v>122</v>
      </c>
      <c r="B294" s="45">
        <v>4478</v>
      </c>
      <c r="C294" s="56" t="s">
        <v>161</v>
      </c>
      <c r="D294" s="56" t="s">
        <v>161</v>
      </c>
      <c r="E294" s="57" t="s">
        <v>144</v>
      </c>
      <c r="F294" s="57" t="s">
        <v>900</v>
      </c>
    </row>
    <row r="295" spans="1:9" s="137" customFormat="1">
      <c r="A295" s="45" t="s">
        <v>125</v>
      </c>
      <c r="B295" s="45">
        <v>4156</v>
      </c>
      <c r="C295" s="56" t="s">
        <v>142</v>
      </c>
      <c r="D295" s="56" t="s">
        <v>143</v>
      </c>
      <c r="E295" s="57" t="s">
        <v>144</v>
      </c>
      <c r="F295" s="57" t="s">
        <v>904</v>
      </c>
      <c r="G295" s="57"/>
    </row>
    <row r="296" spans="1:9" s="137" customFormat="1">
      <c r="A296" s="138" t="s">
        <v>125</v>
      </c>
      <c r="B296" s="138">
        <v>4156</v>
      </c>
      <c r="C296" s="42" t="s">
        <v>892</v>
      </c>
      <c r="D296" s="42" t="s">
        <v>892</v>
      </c>
      <c r="E296" s="139" t="s">
        <v>148</v>
      </c>
      <c r="F296" s="139" t="s">
        <v>891</v>
      </c>
    </row>
    <row r="297" spans="1:9" s="57" customFormat="1">
      <c r="A297" s="42" t="s">
        <v>125</v>
      </c>
      <c r="B297" s="42">
        <v>4156</v>
      </c>
      <c r="C297" s="140" t="s">
        <v>147</v>
      </c>
      <c r="D297" s="140" t="s">
        <v>147</v>
      </c>
      <c r="E297" s="107" t="s">
        <v>148</v>
      </c>
      <c r="F297" s="107"/>
      <c r="G297" s="137"/>
      <c r="H297" s="137"/>
      <c r="I297" s="137"/>
    </row>
    <row r="298" spans="1:9" s="57" customFormat="1">
      <c r="A298" s="124" t="s">
        <v>125</v>
      </c>
      <c r="B298" s="124">
        <v>4156</v>
      </c>
      <c r="C298" s="45" t="s">
        <v>893</v>
      </c>
      <c r="D298" s="45" t="s">
        <v>893</v>
      </c>
      <c r="E298" s="57" t="s">
        <v>148</v>
      </c>
      <c r="F298" s="57" t="s">
        <v>891</v>
      </c>
    </row>
    <row r="299" spans="1:9" s="57" customFormat="1">
      <c r="A299" s="45" t="s">
        <v>125</v>
      </c>
      <c r="B299" s="45">
        <v>4156</v>
      </c>
      <c r="C299" s="56" t="s">
        <v>150</v>
      </c>
      <c r="D299" s="56" t="s">
        <v>150</v>
      </c>
      <c r="E299" s="57" t="s">
        <v>144</v>
      </c>
    </row>
    <row r="300" spans="1:9" s="137" customFormat="1">
      <c r="A300" s="42" t="s">
        <v>125</v>
      </c>
      <c r="B300" s="42">
        <v>4156</v>
      </c>
      <c r="C300" s="140" t="s">
        <v>151</v>
      </c>
      <c r="D300" s="140" t="s">
        <v>152</v>
      </c>
      <c r="E300" s="141" t="s">
        <v>144</v>
      </c>
      <c r="F300" s="141" t="s">
        <v>903</v>
      </c>
    </row>
    <row r="301" spans="1:9" s="137" customFormat="1">
      <c r="A301" s="42" t="s">
        <v>125</v>
      </c>
      <c r="B301" s="42">
        <v>4156</v>
      </c>
      <c r="C301" s="140" t="s">
        <v>151</v>
      </c>
      <c r="D301" s="140" t="s">
        <v>151</v>
      </c>
      <c r="E301" s="107" t="s">
        <v>148</v>
      </c>
      <c r="F301" s="107"/>
    </row>
    <row r="302" spans="1:9" s="137" customFormat="1">
      <c r="A302" s="42" t="s">
        <v>125</v>
      </c>
      <c r="B302" s="42">
        <v>4156</v>
      </c>
      <c r="C302" s="140" t="s">
        <v>154</v>
      </c>
      <c r="D302" s="140" t="s">
        <v>905</v>
      </c>
      <c r="E302" s="107" t="s">
        <v>148</v>
      </c>
      <c r="F302" s="107"/>
    </row>
    <row r="303" spans="1:9" s="137" customFormat="1">
      <c r="A303" s="45" t="s">
        <v>125</v>
      </c>
      <c r="B303" s="45">
        <v>4156</v>
      </c>
      <c r="C303" s="56" t="s">
        <v>155</v>
      </c>
      <c r="D303" s="56" t="s">
        <v>155</v>
      </c>
      <c r="E303" s="57" t="s">
        <v>144</v>
      </c>
      <c r="F303" s="59" t="s">
        <v>157</v>
      </c>
    </row>
    <row r="304" spans="1:9" s="137" customFormat="1">
      <c r="A304" s="42" t="s">
        <v>125</v>
      </c>
      <c r="B304" s="42">
        <v>4156</v>
      </c>
      <c r="C304" s="140" t="s">
        <v>166</v>
      </c>
      <c r="D304" s="140" t="s">
        <v>166</v>
      </c>
      <c r="E304" s="107" t="s">
        <v>148</v>
      </c>
      <c r="F304" s="107"/>
      <c r="G304" s="57"/>
      <c r="H304" s="57"/>
      <c r="I304" s="57"/>
    </row>
    <row r="305" spans="1:9" s="137" customFormat="1">
      <c r="A305" s="45" t="s">
        <v>125</v>
      </c>
      <c r="B305" s="45">
        <v>4156</v>
      </c>
      <c r="C305" s="56" t="s">
        <v>158</v>
      </c>
      <c r="D305" s="56" t="s">
        <v>158</v>
      </c>
      <c r="E305" s="57" t="s">
        <v>144</v>
      </c>
      <c r="F305" s="59" t="s">
        <v>157</v>
      </c>
    </row>
    <row r="306" spans="1:9" s="137" customFormat="1">
      <c r="A306" s="42" t="s">
        <v>125</v>
      </c>
      <c r="B306" s="42">
        <v>4156</v>
      </c>
      <c r="C306" s="140" t="s">
        <v>159</v>
      </c>
      <c r="D306" s="140" t="s">
        <v>906</v>
      </c>
      <c r="E306" s="141" t="s">
        <v>148</v>
      </c>
      <c r="F306" s="141" t="s">
        <v>903</v>
      </c>
      <c r="G306" s="57"/>
      <c r="H306" s="57"/>
      <c r="I306" s="57"/>
    </row>
    <row r="307" spans="1:9" s="57" customFormat="1">
      <c r="A307" s="125" t="s">
        <v>125</v>
      </c>
      <c r="B307" s="125">
        <v>4156</v>
      </c>
      <c r="C307" s="45" t="s">
        <v>894</v>
      </c>
      <c r="D307" s="45" t="s">
        <v>894</v>
      </c>
      <c r="E307" s="57" t="s">
        <v>148</v>
      </c>
      <c r="F307" s="57" t="s">
        <v>891</v>
      </c>
    </row>
    <row r="308" spans="1:9" s="137" customFormat="1">
      <c r="A308" s="45" t="s">
        <v>125</v>
      </c>
      <c r="B308" s="45">
        <v>4156</v>
      </c>
      <c r="C308" s="56" t="s">
        <v>161</v>
      </c>
      <c r="D308" s="56" t="s">
        <v>161</v>
      </c>
      <c r="E308" s="57" t="s">
        <v>144</v>
      </c>
      <c r="F308" s="59" t="s">
        <v>157</v>
      </c>
    </row>
    <row r="309" spans="1:9" s="137" customFormat="1">
      <c r="A309" s="45" t="s">
        <v>126</v>
      </c>
      <c r="B309" s="45">
        <v>3233</v>
      </c>
      <c r="C309" s="56" t="s">
        <v>142</v>
      </c>
      <c r="D309" s="56" t="s">
        <v>143</v>
      </c>
      <c r="E309" s="56" t="s">
        <v>144</v>
      </c>
      <c r="F309" s="57" t="s">
        <v>904</v>
      </c>
      <c r="G309" s="57"/>
      <c r="H309" s="57"/>
      <c r="I309" s="57"/>
    </row>
    <row r="310" spans="1:9" s="57" customFormat="1">
      <c r="A310" s="124" t="s">
        <v>126</v>
      </c>
      <c r="B310" s="124">
        <v>3233</v>
      </c>
      <c r="C310" s="45" t="s">
        <v>145</v>
      </c>
      <c r="D310" s="45" t="s">
        <v>145</v>
      </c>
      <c r="E310" s="57" t="s">
        <v>146</v>
      </c>
    </row>
    <row r="311" spans="1:9" s="137" customFormat="1">
      <c r="A311" s="42" t="s">
        <v>126</v>
      </c>
      <c r="B311" s="42">
        <v>3233</v>
      </c>
      <c r="C311" s="140" t="s">
        <v>147</v>
      </c>
      <c r="D311" s="140" t="s">
        <v>147</v>
      </c>
      <c r="E311" s="107" t="s">
        <v>146</v>
      </c>
      <c r="F311" s="107"/>
    </row>
    <row r="312" spans="1:9" s="137" customFormat="1">
      <c r="A312" s="42" t="s">
        <v>126</v>
      </c>
      <c r="B312" s="42">
        <v>3233</v>
      </c>
      <c r="C312" s="140" t="s">
        <v>169</v>
      </c>
      <c r="D312" s="140" t="s">
        <v>169</v>
      </c>
      <c r="E312" s="107" t="s">
        <v>146</v>
      </c>
      <c r="F312" s="107"/>
    </row>
    <row r="313" spans="1:9" s="57" customFormat="1">
      <c r="A313" s="124" t="s">
        <v>126</v>
      </c>
      <c r="B313" s="124">
        <v>3233</v>
      </c>
      <c r="C313" s="45" t="s">
        <v>149</v>
      </c>
      <c r="D313" s="45" t="s">
        <v>149</v>
      </c>
      <c r="E313" s="57" t="s">
        <v>146</v>
      </c>
    </row>
    <row r="314" spans="1:9" s="57" customFormat="1">
      <c r="A314" s="45" t="s">
        <v>126</v>
      </c>
      <c r="B314" s="45">
        <v>3233</v>
      </c>
      <c r="C314" s="56" t="s">
        <v>150</v>
      </c>
      <c r="D314" s="56" t="s">
        <v>150</v>
      </c>
      <c r="E314" s="57" t="s">
        <v>144</v>
      </c>
    </row>
    <row r="315" spans="1:9" s="137" customFormat="1">
      <c r="A315" s="42" t="s">
        <v>126</v>
      </c>
      <c r="B315" s="42">
        <v>3233</v>
      </c>
      <c r="C315" s="140" t="s">
        <v>151</v>
      </c>
      <c r="D315" s="140" t="s">
        <v>152</v>
      </c>
      <c r="E315" s="141" t="s">
        <v>144</v>
      </c>
      <c r="F315" s="141" t="s">
        <v>903</v>
      </c>
    </row>
    <row r="316" spans="1:9" s="137" customFormat="1">
      <c r="A316" s="42" t="s">
        <v>126</v>
      </c>
      <c r="B316" s="42">
        <v>3233</v>
      </c>
      <c r="C316" s="140" t="s">
        <v>151</v>
      </c>
      <c r="D316" s="140" t="s">
        <v>165</v>
      </c>
      <c r="E316" s="107" t="s">
        <v>146</v>
      </c>
      <c r="F316" s="107"/>
    </row>
    <row r="317" spans="1:9" s="137" customFormat="1">
      <c r="A317" s="42" t="s">
        <v>126</v>
      </c>
      <c r="B317" s="42">
        <v>3233</v>
      </c>
      <c r="C317" s="140" t="s">
        <v>154</v>
      </c>
      <c r="D317" s="140" t="s">
        <v>154</v>
      </c>
      <c r="E317" s="107" t="s">
        <v>146</v>
      </c>
      <c r="F317" s="107"/>
    </row>
    <row r="318" spans="1:9" s="137" customFormat="1">
      <c r="A318" s="42" t="s">
        <v>126</v>
      </c>
      <c r="B318" s="42">
        <v>3233</v>
      </c>
      <c r="C318" s="140" t="s">
        <v>171</v>
      </c>
      <c r="D318" s="140" t="s">
        <v>171</v>
      </c>
      <c r="E318" s="141" t="s">
        <v>163</v>
      </c>
      <c r="F318" s="141" t="s">
        <v>903</v>
      </c>
    </row>
    <row r="319" spans="1:9" s="137" customFormat="1">
      <c r="A319" s="42" t="s">
        <v>126</v>
      </c>
      <c r="B319" s="42">
        <v>3233</v>
      </c>
      <c r="C319" s="140" t="s">
        <v>166</v>
      </c>
      <c r="D319" s="140" t="s">
        <v>166</v>
      </c>
      <c r="E319" s="107" t="s">
        <v>146</v>
      </c>
      <c r="F319" s="107"/>
    </row>
    <row r="320" spans="1:9" s="137" customFormat="1">
      <c r="A320" s="147" t="s">
        <v>126</v>
      </c>
      <c r="B320" s="147">
        <v>3233</v>
      </c>
      <c r="C320" s="148" t="s">
        <v>190</v>
      </c>
      <c r="D320" s="148" t="s">
        <v>191</v>
      </c>
      <c r="E320" s="149" t="s">
        <v>144</v>
      </c>
      <c r="F320" s="123" t="s">
        <v>899</v>
      </c>
    </row>
    <row r="321" spans="1:9" s="137" customFormat="1">
      <c r="A321" s="45" t="s">
        <v>126</v>
      </c>
      <c r="B321" s="45">
        <v>3233</v>
      </c>
      <c r="C321" s="56" t="s">
        <v>158</v>
      </c>
      <c r="D321" s="56" t="s">
        <v>158</v>
      </c>
      <c r="E321" s="57" t="s">
        <v>144</v>
      </c>
      <c r="F321" s="59" t="s">
        <v>157</v>
      </c>
    </row>
    <row r="322" spans="1:9" s="137" customFormat="1">
      <c r="A322" s="45" t="s">
        <v>126</v>
      </c>
      <c r="B322" s="45">
        <v>3233</v>
      </c>
      <c r="C322" s="56" t="s">
        <v>167</v>
      </c>
      <c r="D322" s="56" t="s">
        <v>167</v>
      </c>
      <c r="E322" s="57" t="s">
        <v>144</v>
      </c>
      <c r="F322" s="59" t="s">
        <v>157</v>
      </c>
      <c r="G322" s="57"/>
      <c r="H322" s="57"/>
      <c r="I322" s="57"/>
    </row>
    <row r="323" spans="1:9" s="137" customFormat="1">
      <c r="A323" s="45" t="s">
        <v>126</v>
      </c>
      <c r="B323" s="45">
        <v>3233</v>
      </c>
      <c r="C323" s="56" t="s">
        <v>198</v>
      </c>
      <c r="D323" s="56" t="s">
        <v>198</v>
      </c>
      <c r="E323" s="57" t="s">
        <v>146</v>
      </c>
      <c r="F323" s="57" t="s">
        <v>898</v>
      </c>
    </row>
    <row r="324" spans="1:9" s="137" customFormat="1">
      <c r="A324" s="42" t="s">
        <v>126</v>
      </c>
      <c r="B324" s="42">
        <v>3233</v>
      </c>
      <c r="C324" s="140" t="s">
        <v>207</v>
      </c>
      <c r="D324" s="140" t="s">
        <v>207</v>
      </c>
      <c r="E324" s="141" t="s">
        <v>146</v>
      </c>
      <c r="F324" s="141"/>
    </row>
    <row r="325" spans="1:9" s="137" customFormat="1">
      <c r="A325" s="42" t="s">
        <v>126</v>
      </c>
      <c r="B325" s="42">
        <v>3233</v>
      </c>
      <c r="C325" s="140" t="s">
        <v>159</v>
      </c>
      <c r="D325" s="140" t="s">
        <v>159</v>
      </c>
      <c r="E325" s="141" t="s">
        <v>146</v>
      </c>
      <c r="F325" s="141" t="s">
        <v>903</v>
      </c>
    </row>
    <row r="326" spans="1:9" s="57" customFormat="1">
      <c r="A326" s="125" t="s">
        <v>126</v>
      </c>
      <c r="B326" s="125">
        <v>3233</v>
      </c>
      <c r="C326" s="45" t="s">
        <v>160</v>
      </c>
      <c r="D326" s="45" t="s">
        <v>160</v>
      </c>
      <c r="E326" s="57" t="s">
        <v>146</v>
      </c>
    </row>
    <row r="327" spans="1:9" s="137" customFormat="1">
      <c r="A327" s="45" t="s">
        <v>126</v>
      </c>
      <c r="B327" s="45">
        <v>3233</v>
      </c>
      <c r="C327" s="56" t="s">
        <v>192</v>
      </c>
      <c r="D327" s="56" t="s">
        <v>192</v>
      </c>
      <c r="E327" s="57" t="s">
        <v>163</v>
      </c>
      <c r="F327" s="59" t="s">
        <v>157</v>
      </c>
    </row>
    <row r="328" spans="1:9" s="137" customFormat="1">
      <c r="A328" s="45" t="s">
        <v>126</v>
      </c>
      <c r="B328" s="45">
        <v>3233</v>
      </c>
      <c r="C328" s="56" t="s">
        <v>211</v>
      </c>
      <c r="D328" s="56" t="s">
        <v>211</v>
      </c>
      <c r="E328" s="57" t="s">
        <v>146</v>
      </c>
      <c r="F328" s="59" t="s">
        <v>157</v>
      </c>
    </row>
    <row r="329" spans="1:9" s="150" customFormat="1">
      <c r="A329" s="42" t="s">
        <v>126</v>
      </c>
      <c r="B329" s="42">
        <v>3233</v>
      </c>
      <c r="C329" s="140" t="s">
        <v>161</v>
      </c>
      <c r="D329" s="140" t="s">
        <v>161</v>
      </c>
      <c r="E329" s="141" t="s">
        <v>144</v>
      </c>
      <c r="F329" s="141" t="s">
        <v>903</v>
      </c>
      <c r="G329" s="137"/>
      <c r="H329" s="137"/>
      <c r="I329" s="137"/>
    </row>
    <row r="330" spans="1:9" s="141" customFormat="1">
      <c r="A330" s="45" t="s">
        <v>126</v>
      </c>
      <c r="B330" s="45">
        <v>3233</v>
      </c>
      <c r="C330" s="56" t="s">
        <v>212</v>
      </c>
      <c r="D330" s="56" t="s">
        <v>212</v>
      </c>
      <c r="E330" s="57" t="s">
        <v>146</v>
      </c>
      <c r="F330" s="122" t="s">
        <v>897</v>
      </c>
      <c r="G330" s="141" t="s">
        <v>213</v>
      </c>
    </row>
    <row r="331" spans="1:9" s="150" customFormat="1">
      <c r="A331" s="45" t="s">
        <v>127</v>
      </c>
      <c r="B331" s="45">
        <v>3234</v>
      </c>
      <c r="C331" s="56" t="s">
        <v>142</v>
      </c>
      <c r="D331" s="56" t="s">
        <v>143</v>
      </c>
      <c r="E331" s="56" t="s">
        <v>144</v>
      </c>
      <c r="F331" s="57" t="s">
        <v>904</v>
      </c>
      <c r="G331" s="57"/>
      <c r="H331" s="137"/>
      <c r="I331" s="137"/>
    </row>
    <row r="332" spans="1:9" s="150" customFormat="1">
      <c r="A332" s="124" t="s">
        <v>127</v>
      </c>
      <c r="B332" s="124">
        <v>3234</v>
      </c>
      <c r="C332" s="45" t="s">
        <v>145</v>
      </c>
      <c r="D332" s="45" t="s">
        <v>145</v>
      </c>
      <c r="E332" s="57" t="s">
        <v>146</v>
      </c>
      <c r="F332" s="57" t="s">
        <v>890</v>
      </c>
      <c r="G332" s="137"/>
      <c r="H332" s="137"/>
      <c r="I332" s="137"/>
    </row>
    <row r="333" spans="1:9" s="57" customFormat="1">
      <c r="A333" s="42" t="s">
        <v>127</v>
      </c>
      <c r="B333" s="42">
        <v>3234</v>
      </c>
      <c r="C333" s="140" t="s">
        <v>147</v>
      </c>
      <c r="D333" s="140" t="s">
        <v>147</v>
      </c>
      <c r="E333" s="107" t="s">
        <v>146</v>
      </c>
      <c r="F333" s="107"/>
      <c r="G333" s="137"/>
      <c r="H333" s="137"/>
      <c r="I333" s="137"/>
    </row>
    <row r="334" spans="1:9" s="57" customFormat="1">
      <c r="A334" s="124" t="s">
        <v>127</v>
      </c>
      <c r="B334" s="124">
        <v>3234</v>
      </c>
      <c r="C334" s="45" t="s">
        <v>149</v>
      </c>
      <c r="D334" s="45" t="s">
        <v>149</v>
      </c>
      <c r="E334" s="57" t="s">
        <v>146</v>
      </c>
    </row>
    <row r="335" spans="1:9" s="57" customFormat="1">
      <c r="A335" s="124" t="s">
        <v>127</v>
      </c>
      <c r="B335" s="124">
        <v>3234</v>
      </c>
      <c r="C335" s="56" t="s">
        <v>150</v>
      </c>
      <c r="D335" s="56" t="s">
        <v>150</v>
      </c>
      <c r="E335" s="57" t="s">
        <v>144</v>
      </c>
    </row>
    <row r="336" spans="1:9" s="150" customFormat="1">
      <c r="A336" s="42" t="s">
        <v>127</v>
      </c>
      <c r="B336" s="42">
        <v>3234</v>
      </c>
      <c r="C336" s="140" t="s">
        <v>151</v>
      </c>
      <c r="D336" s="140" t="s">
        <v>165</v>
      </c>
      <c r="E336" s="107" t="s">
        <v>146</v>
      </c>
      <c r="F336" s="107"/>
      <c r="G336" s="137"/>
      <c r="H336" s="137"/>
      <c r="I336" s="137"/>
    </row>
    <row r="337" spans="1:9" s="150" customFormat="1">
      <c r="A337" s="42" t="s">
        <v>127</v>
      </c>
      <c r="B337" s="42">
        <v>3234</v>
      </c>
      <c r="C337" s="140" t="s">
        <v>154</v>
      </c>
      <c r="D337" s="140" t="s">
        <v>154</v>
      </c>
      <c r="E337" s="107" t="s">
        <v>146</v>
      </c>
      <c r="F337" s="107"/>
      <c r="G337" s="137"/>
      <c r="H337" s="137"/>
      <c r="I337" s="137"/>
    </row>
    <row r="338" spans="1:9" s="141" customFormat="1">
      <c r="A338" s="42" t="s">
        <v>127</v>
      </c>
      <c r="B338" s="42">
        <v>3234</v>
      </c>
      <c r="C338" s="140" t="s">
        <v>156</v>
      </c>
      <c r="D338" s="140" t="s">
        <v>156</v>
      </c>
      <c r="E338" s="141" t="s">
        <v>144</v>
      </c>
      <c r="F338" s="141" t="s">
        <v>903</v>
      </c>
    </row>
    <row r="339" spans="1:9" s="150" customFormat="1">
      <c r="A339" s="42" t="s">
        <v>127</v>
      </c>
      <c r="B339" s="42">
        <v>3234</v>
      </c>
      <c r="C339" s="140" t="s">
        <v>166</v>
      </c>
      <c r="D339" s="140" t="s">
        <v>166</v>
      </c>
      <c r="E339" s="107" t="s">
        <v>146</v>
      </c>
      <c r="F339" s="107"/>
      <c r="G339" s="137"/>
      <c r="H339" s="137"/>
      <c r="I339" s="137"/>
    </row>
    <row r="340" spans="1:9" s="150" customFormat="1">
      <c r="A340" s="42" t="s">
        <v>127</v>
      </c>
      <c r="B340" s="42">
        <v>3234</v>
      </c>
      <c r="C340" s="140" t="s">
        <v>190</v>
      </c>
      <c r="D340" s="140" t="s">
        <v>191</v>
      </c>
      <c r="E340" s="141" t="s">
        <v>144</v>
      </c>
      <c r="F340" s="57"/>
      <c r="G340" s="137"/>
      <c r="H340" s="137"/>
      <c r="I340" s="137"/>
    </row>
    <row r="341" spans="1:9" s="150" customFormat="1">
      <c r="A341" s="45" t="s">
        <v>127</v>
      </c>
      <c r="B341" s="45">
        <v>3234</v>
      </c>
      <c r="C341" s="56" t="s">
        <v>158</v>
      </c>
      <c r="D341" s="56" t="s">
        <v>158</v>
      </c>
      <c r="E341" s="57" t="s">
        <v>144</v>
      </c>
      <c r="F341" s="59" t="s">
        <v>157</v>
      </c>
      <c r="G341" s="137"/>
      <c r="H341" s="137"/>
      <c r="I341" s="137"/>
    </row>
    <row r="342" spans="1:9" s="150" customFormat="1">
      <c r="A342" s="42" t="s">
        <v>127</v>
      </c>
      <c r="B342" s="42">
        <v>3234</v>
      </c>
      <c r="C342" s="140" t="s">
        <v>207</v>
      </c>
      <c r="D342" s="140" t="s">
        <v>207</v>
      </c>
      <c r="E342" s="141" t="s">
        <v>146</v>
      </c>
      <c r="F342" s="59"/>
      <c r="G342" s="57"/>
      <c r="H342" s="57"/>
      <c r="I342" s="57"/>
    </row>
    <row r="343" spans="1:9" s="150" customFormat="1">
      <c r="A343" s="42" t="s">
        <v>127</v>
      </c>
      <c r="B343" s="42">
        <v>3234</v>
      </c>
      <c r="C343" s="140" t="s">
        <v>159</v>
      </c>
      <c r="D343" s="140" t="s">
        <v>159</v>
      </c>
      <c r="E343" s="141" t="s">
        <v>146</v>
      </c>
      <c r="F343" s="141" t="s">
        <v>903</v>
      </c>
      <c r="G343" s="57"/>
      <c r="H343" s="57"/>
      <c r="I343" s="57"/>
    </row>
    <row r="344" spans="1:9" s="57" customFormat="1">
      <c r="A344" s="125" t="s">
        <v>127</v>
      </c>
      <c r="B344" s="125">
        <v>3234</v>
      </c>
      <c r="C344" s="45" t="s">
        <v>160</v>
      </c>
      <c r="D344" s="45" t="s">
        <v>160</v>
      </c>
      <c r="E344" s="57" t="s">
        <v>146</v>
      </c>
    </row>
    <row r="345" spans="1:9" s="150" customFormat="1">
      <c r="A345" s="45" t="s">
        <v>127</v>
      </c>
      <c r="B345" s="45">
        <v>3234</v>
      </c>
      <c r="C345" s="56" t="s">
        <v>192</v>
      </c>
      <c r="D345" s="56" t="s">
        <v>192</v>
      </c>
      <c r="E345" s="57" t="s">
        <v>163</v>
      </c>
      <c r="F345" s="59" t="s">
        <v>157</v>
      </c>
      <c r="G345" s="137"/>
      <c r="H345" s="137"/>
      <c r="I345" s="137"/>
    </row>
    <row r="346" spans="1:9" s="137"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37" customFormat="1">
      <c r="A348" s="42" t="s">
        <v>128</v>
      </c>
      <c r="B348" s="42">
        <v>3236</v>
      </c>
      <c r="C348" s="140" t="s">
        <v>174</v>
      </c>
      <c r="D348" s="140" t="s">
        <v>174</v>
      </c>
      <c r="E348" s="141" t="s">
        <v>144</v>
      </c>
      <c r="F348" s="141"/>
    </row>
    <row r="349" spans="1:9" s="137" customFormat="1">
      <c r="A349" s="45" t="s">
        <v>128</v>
      </c>
      <c r="B349" s="45">
        <v>3236</v>
      </c>
      <c r="C349" s="56" t="s">
        <v>142</v>
      </c>
      <c r="D349" s="56" t="s">
        <v>143</v>
      </c>
      <c r="E349" s="57" t="s">
        <v>144</v>
      </c>
      <c r="F349" s="57"/>
      <c r="G349" s="57" t="s">
        <v>164</v>
      </c>
    </row>
    <row r="350" spans="1:9" s="137" customFormat="1">
      <c r="A350" s="45" t="s">
        <v>128</v>
      </c>
      <c r="B350" s="45">
        <v>3236</v>
      </c>
      <c r="C350" s="56" t="s">
        <v>142</v>
      </c>
      <c r="D350" s="56" t="s">
        <v>175</v>
      </c>
      <c r="E350" s="57" t="s">
        <v>176</v>
      </c>
      <c r="F350" s="122" t="s">
        <v>900</v>
      </c>
      <c r="G350" s="57" t="s">
        <v>164</v>
      </c>
    </row>
    <row r="351" spans="1:9" s="57" customFormat="1">
      <c r="A351" s="45" t="s">
        <v>128</v>
      </c>
      <c r="B351" s="45">
        <v>3236</v>
      </c>
      <c r="C351" s="56" t="s">
        <v>142</v>
      </c>
      <c r="D351" s="56" t="s">
        <v>177</v>
      </c>
      <c r="E351" s="57" t="s">
        <v>178</v>
      </c>
      <c r="F351" s="59" t="s">
        <v>157</v>
      </c>
      <c r="H351" s="137"/>
      <c r="I351" s="137"/>
    </row>
    <row r="352" spans="1:9" s="137" customFormat="1">
      <c r="A352" s="45" t="s">
        <v>128</v>
      </c>
      <c r="B352" s="45">
        <v>3236</v>
      </c>
      <c r="C352" s="56" t="s">
        <v>214</v>
      </c>
      <c r="D352" s="56" t="s">
        <v>214</v>
      </c>
      <c r="E352" s="57" t="s">
        <v>178</v>
      </c>
      <c r="F352" s="59" t="s">
        <v>157</v>
      </c>
      <c r="G352" s="57"/>
    </row>
    <row r="353" spans="1:9" s="137" customFormat="1">
      <c r="A353" s="45" t="s">
        <v>128</v>
      </c>
      <c r="B353" s="45">
        <v>3236</v>
      </c>
      <c r="C353" s="56" t="s">
        <v>215</v>
      </c>
      <c r="D353" s="56" t="s">
        <v>215</v>
      </c>
      <c r="E353" s="57" t="s">
        <v>178</v>
      </c>
      <c r="F353" s="59" t="s">
        <v>157</v>
      </c>
      <c r="G353" s="57"/>
    </row>
    <row r="354" spans="1:9" s="137" customFormat="1">
      <c r="A354" s="45" t="s">
        <v>128</v>
      </c>
      <c r="B354" s="45">
        <v>3236</v>
      </c>
      <c r="C354" s="57" t="s">
        <v>145</v>
      </c>
      <c r="D354" s="45" t="s">
        <v>145</v>
      </c>
      <c r="E354" s="57" t="s">
        <v>146</v>
      </c>
      <c r="F354" s="122" t="s">
        <v>900</v>
      </c>
    </row>
    <row r="355" spans="1:9" s="137" customFormat="1">
      <c r="A355" s="45" t="s">
        <v>128</v>
      </c>
      <c r="B355" s="45">
        <v>3236</v>
      </c>
      <c r="C355" s="56" t="s">
        <v>182</v>
      </c>
      <c r="D355" s="56" t="s">
        <v>183</v>
      </c>
      <c r="E355" s="57" t="s">
        <v>144</v>
      </c>
      <c r="F355" s="59" t="s">
        <v>157</v>
      </c>
    </row>
    <row r="356" spans="1:9" s="137" customFormat="1">
      <c r="A356" s="45" t="s">
        <v>128</v>
      </c>
      <c r="B356" s="45">
        <v>3236</v>
      </c>
      <c r="C356" s="56" t="s">
        <v>182</v>
      </c>
      <c r="D356" s="56" t="s">
        <v>204</v>
      </c>
      <c r="E356" s="57" t="s">
        <v>176</v>
      </c>
      <c r="F356" s="59" t="s">
        <v>157</v>
      </c>
    </row>
    <row r="357" spans="1:9" s="137" customFormat="1">
      <c r="A357" s="45" t="s">
        <v>128</v>
      </c>
      <c r="B357" s="45">
        <v>3236</v>
      </c>
      <c r="C357" s="56" t="s">
        <v>182</v>
      </c>
      <c r="D357" s="56" t="s">
        <v>216</v>
      </c>
      <c r="E357" s="57" t="s">
        <v>178</v>
      </c>
      <c r="F357" s="59" t="s">
        <v>157</v>
      </c>
    </row>
    <row r="358" spans="1:9" s="57" customFormat="1">
      <c r="A358" s="45" t="s">
        <v>128</v>
      </c>
      <c r="B358" s="45">
        <v>3236</v>
      </c>
      <c r="C358" s="56" t="s">
        <v>149</v>
      </c>
      <c r="D358" s="56" t="s">
        <v>149</v>
      </c>
      <c r="E358" s="56" t="s">
        <v>146</v>
      </c>
      <c r="F358" s="57" t="s">
        <v>900</v>
      </c>
    </row>
    <row r="359" spans="1:9" s="137" customFormat="1">
      <c r="A359" s="45" t="s">
        <v>128</v>
      </c>
      <c r="B359" s="45">
        <v>3236</v>
      </c>
      <c r="C359" s="56" t="s">
        <v>217</v>
      </c>
      <c r="D359" s="56" t="s">
        <v>217</v>
      </c>
      <c r="E359" s="57" t="s">
        <v>178</v>
      </c>
      <c r="F359" s="57" t="s">
        <v>900</v>
      </c>
    </row>
    <row r="360" spans="1:9" s="137" customFormat="1">
      <c r="A360" s="42" t="s">
        <v>128</v>
      </c>
      <c r="B360" s="42">
        <v>3236</v>
      </c>
      <c r="C360" s="140" t="s">
        <v>201</v>
      </c>
      <c r="D360" s="140" t="s">
        <v>201</v>
      </c>
      <c r="E360" s="107" t="s">
        <v>176</v>
      </c>
      <c r="F360" s="107"/>
      <c r="G360" s="137" t="s">
        <v>164</v>
      </c>
    </row>
    <row r="361" spans="1:9" s="57" customFormat="1">
      <c r="A361" s="45" t="s">
        <v>128</v>
      </c>
      <c r="B361" s="45">
        <v>3236</v>
      </c>
      <c r="C361" s="56" t="s">
        <v>150</v>
      </c>
      <c r="D361" s="56" t="s">
        <v>150</v>
      </c>
      <c r="E361" s="57" t="s">
        <v>144</v>
      </c>
    </row>
    <row r="362" spans="1:9" s="137" customFormat="1">
      <c r="A362" s="42" t="s">
        <v>128</v>
      </c>
      <c r="B362" s="42">
        <v>3236</v>
      </c>
      <c r="C362" s="140" t="s">
        <v>218</v>
      </c>
      <c r="D362" s="140" t="s">
        <v>218</v>
      </c>
      <c r="E362" s="141" t="s">
        <v>144</v>
      </c>
      <c r="F362" s="141"/>
    </row>
    <row r="363" spans="1:9" s="137" customFormat="1">
      <c r="A363" s="42" t="s">
        <v>128</v>
      </c>
      <c r="B363" s="42">
        <v>3236</v>
      </c>
      <c r="C363" s="140" t="s">
        <v>218</v>
      </c>
      <c r="D363" s="140" t="s">
        <v>219</v>
      </c>
      <c r="E363" s="107" t="s">
        <v>176</v>
      </c>
      <c r="F363" s="107"/>
    </row>
    <row r="364" spans="1:9" s="137" customFormat="1">
      <c r="A364" s="42" t="s">
        <v>128</v>
      </c>
      <c r="B364" s="42">
        <v>3236</v>
      </c>
      <c r="C364" s="140" t="s">
        <v>220</v>
      </c>
      <c r="D364" s="140" t="s">
        <v>220</v>
      </c>
      <c r="E364" s="141" t="s">
        <v>176</v>
      </c>
      <c r="F364" s="141" t="s">
        <v>901</v>
      </c>
      <c r="G364" s="137" t="s">
        <v>164</v>
      </c>
    </row>
    <row r="365" spans="1:9" s="137" customFormat="1">
      <c r="A365" s="42" t="s">
        <v>128</v>
      </c>
      <c r="B365" s="42">
        <v>3236</v>
      </c>
      <c r="C365" s="140" t="s">
        <v>155</v>
      </c>
      <c r="D365" s="140" t="s">
        <v>155</v>
      </c>
      <c r="E365" s="141" t="s">
        <v>144</v>
      </c>
      <c r="F365" s="141"/>
      <c r="G365" s="137" t="s">
        <v>164</v>
      </c>
    </row>
    <row r="366" spans="1:9" s="137" customFormat="1">
      <c r="A366" s="42" t="s">
        <v>128</v>
      </c>
      <c r="B366" s="42">
        <v>3236</v>
      </c>
      <c r="C366" s="140" t="s">
        <v>171</v>
      </c>
      <c r="D366" s="140" t="s">
        <v>171</v>
      </c>
      <c r="E366" s="141" t="s">
        <v>163</v>
      </c>
      <c r="F366" s="141" t="s">
        <v>903</v>
      </c>
      <c r="G366" s="137" t="s">
        <v>164</v>
      </c>
    </row>
    <row r="367" spans="1:9" s="57" customFormat="1">
      <c r="A367" s="45" t="s">
        <v>128</v>
      </c>
      <c r="B367" s="45">
        <v>3236</v>
      </c>
      <c r="C367" s="56" t="s">
        <v>189</v>
      </c>
      <c r="D367" s="56" t="s">
        <v>189</v>
      </c>
      <c r="E367" s="57" t="s">
        <v>176</v>
      </c>
      <c r="F367" s="151" t="s">
        <v>157</v>
      </c>
      <c r="G367" s="137"/>
      <c r="H367" s="137"/>
      <c r="I367" s="137"/>
    </row>
    <row r="368" spans="1:9" s="137" customFormat="1">
      <c r="A368" s="45" t="s">
        <v>128</v>
      </c>
      <c r="B368" s="45">
        <v>3236</v>
      </c>
      <c r="C368" s="56" t="s">
        <v>158</v>
      </c>
      <c r="D368" s="56" t="s">
        <v>158</v>
      </c>
      <c r="E368" s="57" t="s">
        <v>144</v>
      </c>
      <c r="F368" s="151" t="s">
        <v>157</v>
      </c>
      <c r="G368" s="137" t="s">
        <v>164</v>
      </c>
    </row>
    <row r="369" spans="1:9" s="137" customFormat="1">
      <c r="A369" s="45" t="s">
        <v>128</v>
      </c>
      <c r="B369" s="45">
        <v>3236</v>
      </c>
      <c r="C369" s="56" t="s">
        <v>167</v>
      </c>
      <c r="D369" s="56" t="s">
        <v>167</v>
      </c>
      <c r="E369" s="57" t="s">
        <v>144</v>
      </c>
      <c r="F369" s="45" t="s">
        <v>195</v>
      </c>
      <c r="G369" s="107" t="s">
        <v>221</v>
      </c>
    </row>
    <row r="370" spans="1:9" s="137" customFormat="1">
      <c r="A370" s="45" t="s">
        <v>128</v>
      </c>
      <c r="B370" s="45">
        <v>3236</v>
      </c>
      <c r="C370" s="56" t="s">
        <v>167</v>
      </c>
      <c r="D370" s="56" t="s">
        <v>222</v>
      </c>
      <c r="E370" s="57" t="s">
        <v>176</v>
      </c>
      <c r="F370" s="45" t="s">
        <v>900</v>
      </c>
    </row>
    <row r="371" spans="1:9" s="137" customFormat="1">
      <c r="A371" s="42" t="s">
        <v>128</v>
      </c>
      <c r="B371" s="42">
        <v>3236</v>
      </c>
      <c r="C371" s="140" t="s">
        <v>223</v>
      </c>
      <c r="D371" s="140" t="s">
        <v>223</v>
      </c>
      <c r="E371" s="107" t="s">
        <v>176</v>
      </c>
      <c r="F371" s="107"/>
    </row>
    <row r="372" spans="1:9" s="57" customFormat="1">
      <c r="A372" s="45" t="s">
        <v>128</v>
      </c>
      <c r="B372" s="45">
        <v>3236</v>
      </c>
      <c r="C372" s="56" t="s">
        <v>160</v>
      </c>
      <c r="D372" s="56" t="s">
        <v>160</v>
      </c>
      <c r="E372" s="57" t="s">
        <v>146</v>
      </c>
      <c r="F372" s="45" t="s">
        <v>900</v>
      </c>
    </row>
    <row r="373" spans="1:9" s="137" customFormat="1">
      <c r="A373" s="45" t="s">
        <v>129</v>
      </c>
      <c r="B373" s="45">
        <v>3235</v>
      </c>
      <c r="C373" s="56" t="s">
        <v>142</v>
      </c>
      <c r="D373" s="56" t="s">
        <v>143</v>
      </c>
      <c r="E373" s="56" t="s">
        <v>144</v>
      </c>
      <c r="F373" s="57" t="s">
        <v>904</v>
      </c>
      <c r="G373" s="57"/>
    </row>
    <row r="374" spans="1:9" s="137" customFormat="1">
      <c r="A374" s="42" t="s">
        <v>129</v>
      </c>
      <c r="B374" s="42">
        <v>3235</v>
      </c>
      <c r="C374" s="140" t="s">
        <v>145</v>
      </c>
      <c r="D374" s="140" t="s">
        <v>145</v>
      </c>
      <c r="E374" s="140" t="s">
        <v>146</v>
      </c>
      <c r="F374" s="107"/>
    </row>
    <row r="375" spans="1:9" s="137" customFormat="1">
      <c r="A375" s="42" t="s">
        <v>129</v>
      </c>
      <c r="B375" s="42">
        <v>3235</v>
      </c>
      <c r="C375" s="140" t="s">
        <v>147</v>
      </c>
      <c r="D375" s="140" t="s">
        <v>147</v>
      </c>
      <c r="E375" s="140" t="s">
        <v>146</v>
      </c>
      <c r="F375" s="107"/>
    </row>
    <row r="376" spans="1:9" s="57" customFormat="1">
      <c r="A376" s="45" t="s">
        <v>129</v>
      </c>
      <c r="B376" s="45">
        <v>3235</v>
      </c>
      <c r="C376" s="56" t="s">
        <v>149</v>
      </c>
      <c r="D376" s="56" t="s">
        <v>149</v>
      </c>
      <c r="E376" s="56" t="s">
        <v>146</v>
      </c>
    </row>
    <row r="377" spans="1:9" s="137" customFormat="1">
      <c r="A377" s="45" t="s">
        <v>129</v>
      </c>
      <c r="B377" s="45">
        <v>3235</v>
      </c>
      <c r="C377" s="56" t="s">
        <v>224</v>
      </c>
      <c r="D377" s="56" t="s">
        <v>224</v>
      </c>
      <c r="E377" s="57" t="s">
        <v>163</v>
      </c>
      <c r="F377" s="59" t="s">
        <v>157</v>
      </c>
    </row>
    <row r="378" spans="1:9" s="57" customFormat="1">
      <c r="A378" s="45" t="s">
        <v>129</v>
      </c>
      <c r="B378" s="45">
        <v>3235</v>
      </c>
      <c r="C378" s="56" t="s">
        <v>150</v>
      </c>
      <c r="D378" s="56" t="s">
        <v>150</v>
      </c>
      <c r="E378" s="57" t="s">
        <v>144</v>
      </c>
    </row>
    <row r="379" spans="1:9" s="137" customFormat="1">
      <c r="A379" s="42" t="s">
        <v>129</v>
      </c>
      <c r="B379" s="42">
        <v>3235</v>
      </c>
      <c r="C379" s="140" t="s">
        <v>151</v>
      </c>
      <c r="D379" s="140" t="s">
        <v>152</v>
      </c>
      <c r="E379" s="141" t="s">
        <v>144</v>
      </c>
      <c r="F379" s="141" t="s">
        <v>903</v>
      </c>
    </row>
    <row r="380" spans="1:9" s="137" customFormat="1">
      <c r="A380" s="42" t="s">
        <v>129</v>
      </c>
      <c r="B380" s="42">
        <v>3235</v>
      </c>
      <c r="C380" s="140" t="s">
        <v>151</v>
      </c>
      <c r="D380" s="140" t="s">
        <v>165</v>
      </c>
      <c r="E380" s="107" t="s">
        <v>146</v>
      </c>
      <c r="F380" s="107"/>
    </row>
    <row r="381" spans="1:9" s="137" customFormat="1">
      <c r="A381" s="42" t="s">
        <v>129</v>
      </c>
      <c r="B381" s="42">
        <v>3235</v>
      </c>
      <c r="C381" s="140" t="s">
        <v>154</v>
      </c>
      <c r="D381" s="140" t="s">
        <v>154</v>
      </c>
      <c r="E381" s="107" t="s">
        <v>146</v>
      </c>
      <c r="F381" s="107"/>
      <c r="G381" s="107"/>
      <c r="H381" s="107"/>
      <c r="I381" s="107"/>
    </row>
    <row r="382" spans="1:9" s="57" customFormat="1">
      <c r="A382" s="42" t="s">
        <v>129</v>
      </c>
      <c r="B382" s="42">
        <v>3235</v>
      </c>
      <c r="C382" s="140" t="s">
        <v>155</v>
      </c>
      <c r="D382" s="140" t="s">
        <v>155</v>
      </c>
      <c r="E382" s="141" t="s">
        <v>144</v>
      </c>
      <c r="F382" s="141" t="s">
        <v>903</v>
      </c>
      <c r="G382" s="107"/>
      <c r="H382" s="107"/>
      <c r="I382" s="107"/>
    </row>
    <row r="383" spans="1:9" s="57" customFormat="1">
      <c r="A383" s="42" t="s">
        <v>129</v>
      </c>
      <c r="B383" s="42">
        <v>3235</v>
      </c>
      <c r="C383" s="140" t="s">
        <v>166</v>
      </c>
      <c r="D383" s="140" t="s">
        <v>166</v>
      </c>
      <c r="E383" s="141" t="s">
        <v>146</v>
      </c>
      <c r="F383" s="141"/>
      <c r="G383" s="107"/>
      <c r="H383" s="107"/>
      <c r="I383" s="107"/>
    </row>
    <row r="384" spans="1:9" s="137" customFormat="1">
      <c r="A384" s="45" t="s">
        <v>129</v>
      </c>
      <c r="B384" s="45">
        <v>3235</v>
      </c>
      <c r="C384" s="56" t="s">
        <v>158</v>
      </c>
      <c r="D384" s="56" t="s">
        <v>158</v>
      </c>
      <c r="E384" s="57" t="s">
        <v>144</v>
      </c>
      <c r="F384" s="59" t="s">
        <v>157</v>
      </c>
      <c r="G384" s="107"/>
      <c r="H384" s="107"/>
      <c r="I384" s="107"/>
    </row>
    <row r="385" spans="1:9" s="57" customFormat="1">
      <c r="A385" s="45" t="s">
        <v>129</v>
      </c>
      <c r="B385" s="45">
        <v>3235</v>
      </c>
      <c r="C385" s="56" t="s">
        <v>167</v>
      </c>
      <c r="D385" s="56" t="s">
        <v>167</v>
      </c>
      <c r="E385" s="57" t="s">
        <v>144</v>
      </c>
      <c r="F385" s="59" t="s">
        <v>157</v>
      </c>
    </row>
    <row r="386" spans="1:9" s="57" customFormat="1">
      <c r="A386" s="42" t="s">
        <v>129</v>
      </c>
      <c r="B386" s="42">
        <v>3235</v>
      </c>
      <c r="C386" s="140" t="s">
        <v>207</v>
      </c>
      <c r="D386" s="140" t="s">
        <v>207</v>
      </c>
      <c r="E386" s="141" t="s">
        <v>146</v>
      </c>
      <c r="F386" s="59"/>
    </row>
    <row r="387" spans="1:9" s="137" customFormat="1">
      <c r="A387" s="42" t="s">
        <v>129</v>
      </c>
      <c r="B387" s="42">
        <v>3235</v>
      </c>
      <c r="C387" s="140" t="s">
        <v>159</v>
      </c>
      <c r="D387" s="140" t="s">
        <v>159</v>
      </c>
      <c r="E387" s="141" t="s">
        <v>146</v>
      </c>
      <c r="F387" s="141" t="s">
        <v>903</v>
      </c>
      <c r="G387" s="107"/>
      <c r="H387" s="107"/>
      <c r="I387" s="107"/>
    </row>
    <row r="388" spans="1:9" s="137" customFormat="1">
      <c r="A388" s="42" t="s">
        <v>129</v>
      </c>
      <c r="B388" s="42">
        <v>3235</v>
      </c>
      <c r="C388" s="140" t="s">
        <v>225</v>
      </c>
      <c r="D388" s="140" t="s">
        <v>225</v>
      </c>
      <c r="E388" s="141" t="s">
        <v>144</v>
      </c>
      <c r="F388" s="141" t="s">
        <v>903</v>
      </c>
      <c r="G388" s="107"/>
      <c r="H388" s="107"/>
      <c r="I388" s="107"/>
    </row>
    <row r="389" spans="1:9" s="137" customFormat="1">
      <c r="A389" s="45" t="s">
        <v>129</v>
      </c>
      <c r="B389" s="45">
        <v>3235</v>
      </c>
      <c r="C389" s="56" t="s">
        <v>209</v>
      </c>
      <c r="D389" s="56" t="s">
        <v>209</v>
      </c>
      <c r="E389" s="57" t="s">
        <v>146</v>
      </c>
      <c r="F389" s="57" t="s">
        <v>210</v>
      </c>
      <c r="G389" s="107"/>
      <c r="H389" s="107"/>
      <c r="I389" s="107"/>
    </row>
    <row r="390" spans="1:9" s="57" customFormat="1">
      <c r="A390" s="45" t="s">
        <v>129</v>
      </c>
      <c r="B390" s="45">
        <v>3235</v>
      </c>
      <c r="C390" s="56" t="s">
        <v>160</v>
      </c>
      <c r="D390" s="56" t="s">
        <v>160</v>
      </c>
      <c r="E390" s="57" t="s">
        <v>146</v>
      </c>
    </row>
    <row r="391" spans="1:9" s="137" customFormat="1">
      <c r="A391" s="42" t="s">
        <v>129</v>
      </c>
      <c r="B391" s="42">
        <v>3235</v>
      </c>
      <c r="C391" s="140" t="s">
        <v>161</v>
      </c>
      <c r="D391" s="140" t="s">
        <v>161</v>
      </c>
      <c r="E391" s="141" t="s">
        <v>144</v>
      </c>
      <c r="F391" s="141" t="s">
        <v>903</v>
      </c>
      <c r="G391" s="107"/>
      <c r="H391" s="107"/>
      <c r="I391" s="107"/>
    </row>
    <row r="392" spans="1:9" s="137" customFormat="1">
      <c r="A392" s="45" t="s">
        <v>130</v>
      </c>
      <c r="B392" s="45">
        <v>4253</v>
      </c>
      <c r="C392" s="57" t="s">
        <v>142</v>
      </c>
      <c r="D392" s="45" t="s">
        <v>143</v>
      </c>
      <c r="E392" s="57" t="s">
        <v>163</v>
      </c>
      <c r="F392" s="57" t="s">
        <v>904</v>
      </c>
      <c r="G392" s="57"/>
      <c r="H392" s="107"/>
      <c r="I392" s="107"/>
    </row>
    <row r="393" spans="1:9" s="137" customFormat="1">
      <c r="A393" s="42" t="s">
        <v>130</v>
      </c>
      <c r="B393" s="42">
        <v>4253</v>
      </c>
      <c r="C393" s="107" t="s">
        <v>145</v>
      </c>
      <c r="D393" s="42" t="s">
        <v>145</v>
      </c>
      <c r="E393" s="107" t="s">
        <v>146</v>
      </c>
      <c r="F393" s="107"/>
      <c r="G393" s="107"/>
      <c r="H393" s="107"/>
      <c r="I393" s="107"/>
    </row>
    <row r="394" spans="1:9" s="137" customFormat="1">
      <c r="A394" s="42" t="s">
        <v>130</v>
      </c>
      <c r="B394" s="42">
        <v>4253</v>
      </c>
      <c r="C394" s="107" t="s">
        <v>147</v>
      </c>
      <c r="D394" s="107" t="s">
        <v>147</v>
      </c>
      <c r="E394" s="107" t="s">
        <v>146</v>
      </c>
      <c r="F394" s="107"/>
      <c r="G394" s="107"/>
      <c r="H394" s="107"/>
      <c r="I394" s="107"/>
    </row>
    <row r="395" spans="1:9" s="137" customFormat="1">
      <c r="A395" s="42" t="s">
        <v>130</v>
      </c>
      <c r="B395" s="42">
        <v>4253</v>
      </c>
      <c r="C395" s="140" t="s">
        <v>169</v>
      </c>
      <c r="D395" s="140" t="s">
        <v>169</v>
      </c>
      <c r="E395" s="141" t="s">
        <v>146</v>
      </c>
      <c r="F395" s="107"/>
      <c r="G395" s="107"/>
      <c r="H395" s="107"/>
      <c r="I395" s="107"/>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37" customFormat="1">
      <c r="A398" s="42" t="s">
        <v>130</v>
      </c>
      <c r="B398" s="42">
        <v>4253</v>
      </c>
      <c r="C398" s="140" t="s">
        <v>151</v>
      </c>
      <c r="D398" s="140" t="s">
        <v>152</v>
      </c>
      <c r="E398" s="141" t="s">
        <v>163</v>
      </c>
      <c r="F398" s="141" t="s">
        <v>903</v>
      </c>
      <c r="G398" s="107"/>
      <c r="H398" s="107"/>
      <c r="I398" s="107"/>
    </row>
    <row r="399" spans="1:9" s="57" customFormat="1">
      <c r="A399" s="42" t="s">
        <v>130</v>
      </c>
      <c r="B399" s="42">
        <v>4253</v>
      </c>
      <c r="C399" s="107" t="s">
        <v>151</v>
      </c>
      <c r="D399" s="42" t="s">
        <v>165</v>
      </c>
      <c r="E399" s="107" t="s">
        <v>146</v>
      </c>
      <c r="F399" s="107"/>
      <c r="G399" s="107"/>
      <c r="H399" s="107"/>
      <c r="I399" s="107"/>
    </row>
    <row r="400" spans="1:9" s="137" customFormat="1">
      <c r="A400" s="42" t="s">
        <v>130</v>
      </c>
      <c r="B400" s="42">
        <v>4253</v>
      </c>
      <c r="C400" s="107" t="s">
        <v>154</v>
      </c>
      <c r="D400" s="42" t="s">
        <v>154</v>
      </c>
      <c r="E400" s="107" t="s">
        <v>146</v>
      </c>
      <c r="F400" s="107"/>
    </row>
    <row r="401" spans="1:9" s="57" customFormat="1">
      <c r="A401" s="42" t="s">
        <v>130</v>
      </c>
      <c r="B401" s="42">
        <v>4253</v>
      </c>
      <c r="C401" s="141" t="s">
        <v>155</v>
      </c>
      <c r="D401" s="42" t="s">
        <v>155</v>
      </c>
      <c r="E401" s="141" t="s">
        <v>163</v>
      </c>
      <c r="F401" s="141" t="s">
        <v>903</v>
      </c>
      <c r="G401" s="137"/>
      <c r="H401" s="137"/>
      <c r="I401" s="137"/>
    </row>
    <row r="402" spans="1:9" s="137" customFormat="1">
      <c r="A402" s="42" t="s">
        <v>130</v>
      </c>
      <c r="B402" s="42">
        <v>4253</v>
      </c>
      <c r="C402" s="140" t="s">
        <v>166</v>
      </c>
      <c r="D402" s="140" t="s">
        <v>166</v>
      </c>
      <c r="E402" s="107" t="s">
        <v>146</v>
      </c>
      <c r="F402" s="107"/>
    </row>
    <row r="403" spans="1:9" s="137" customFormat="1">
      <c r="A403" s="42" t="s">
        <v>130</v>
      </c>
      <c r="B403" s="42">
        <v>4253</v>
      </c>
      <c r="C403" s="140" t="s">
        <v>196</v>
      </c>
      <c r="D403" s="140" t="s">
        <v>196</v>
      </c>
      <c r="E403" s="141" t="s">
        <v>163</v>
      </c>
      <c r="F403" s="87" t="s">
        <v>901</v>
      </c>
    </row>
    <row r="404" spans="1:9" s="137" customFormat="1">
      <c r="A404" s="45" t="s">
        <v>130</v>
      </c>
      <c r="B404" s="45">
        <v>4253</v>
      </c>
      <c r="C404" s="56" t="s">
        <v>158</v>
      </c>
      <c r="D404" s="56" t="s">
        <v>158</v>
      </c>
      <c r="E404" s="57" t="s">
        <v>163</v>
      </c>
      <c r="F404" s="59" t="s">
        <v>157</v>
      </c>
    </row>
    <row r="405" spans="1:9" s="137" customFormat="1">
      <c r="A405" s="42" t="s">
        <v>130</v>
      </c>
      <c r="B405" s="42">
        <v>4253</v>
      </c>
      <c r="C405" s="140" t="s">
        <v>198</v>
      </c>
      <c r="D405" s="140" t="s">
        <v>198</v>
      </c>
      <c r="E405" s="107" t="s">
        <v>146</v>
      </c>
      <c r="F405" s="107"/>
      <c r="G405" s="57"/>
      <c r="H405" s="57"/>
      <c r="I405" s="57"/>
    </row>
    <row r="406" spans="1:9" s="137" customFormat="1">
      <c r="A406" s="42" t="s">
        <v>130</v>
      </c>
      <c r="B406" s="42">
        <v>4253</v>
      </c>
      <c r="C406" s="141" t="s">
        <v>159</v>
      </c>
      <c r="D406" s="42" t="s">
        <v>159</v>
      </c>
      <c r="E406" s="141" t="s">
        <v>146</v>
      </c>
      <c r="F406" s="141" t="s">
        <v>903</v>
      </c>
    </row>
    <row r="407" spans="1:9" s="57" customFormat="1">
      <c r="A407" s="45" t="s">
        <v>130</v>
      </c>
      <c r="B407" s="45">
        <v>4253</v>
      </c>
      <c r="C407" s="57" t="s">
        <v>160</v>
      </c>
      <c r="D407" s="45" t="s">
        <v>160</v>
      </c>
      <c r="E407" s="57" t="s">
        <v>146</v>
      </c>
    </row>
    <row r="408" spans="1:9" s="137" customFormat="1">
      <c r="A408" s="45" t="s">
        <v>130</v>
      </c>
      <c r="B408" s="45">
        <v>4253</v>
      </c>
      <c r="C408" s="56" t="s">
        <v>172</v>
      </c>
      <c r="D408" s="56" t="s">
        <v>173</v>
      </c>
      <c r="E408" s="56" t="s">
        <v>146</v>
      </c>
      <c r="F408" s="57" t="s">
        <v>195</v>
      </c>
    </row>
    <row r="409" spans="1:9" s="137" customFormat="1">
      <c r="A409" s="45" t="s">
        <v>131</v>
      </c>
      <c r="B409" s="45">
        <v>4378</v>
      </c>
      <c r="C409" s="57" t="s">
        <v>142</v>
      </c>
      <c r="D409" s="57" t="s">
        <v>143</v>
      </c>
      <c r="E409" s="57" t="s">
        <v>144</v>
      </c>
      <c r="F409" s="57" t="s">
        <v>904</v>
      </c>
      <c r="G409" s="57"/>
    </row>
    <row r="410" spans="1:9" s="137" customFormat="1">
      <c r="A410" s="138" t="s">
        <v>131</v>
      </c>
      <c r="B410" s="138">
        <v>4378</v>
      </c>
      <c r="C410" s="42" t="s">
        <v>892</v>
      </c>
      <c r="D410" s="42" t="s">
        <v>892</v>
      </c>
      <c r="E410" s="139" t="s">
        <v>148</v>
      </c>
      <c r="F410" s="139" t="s">
        <v>891</v>
      </c>
    </row>
    <row r="411" spans="1:9" s="137" customFormat="1">
      <c r="A411" s="42" t="s">
        <v>131</v>
      </c>
      <c r="B411" s="42">
        <v>4378</v>
      </c>
      <c r="C411" s="107" t="s">
        <v>147</v>
      </c>
      <c r="D411" s="107" t="s">
        <v>147</v>
      </c>
      <c r="E411" s="107" t="s">
        <v>148</v>
      </c>
      <c r="F411" s="107"/>
    </row>
    <row r="412" spans="1:9" s="137" customFormat="1">
      <c r="A412" s="42" t="s">
        <v>131</v>
      </c>
      <c r="B412" s="42">
        <v>4378</v>
      </c>
      <c r="C412" s="107" t="s">
        <v>169</v>
      </c>
      <c r="D412" s="107" t="s">
        <v>169</v>
      </c>
      <c r="E412" s="107" t="s">
        <v>148</v>
      </c>
      <c r="F412" s="107"/>
    </row>
    <row r="413" spans="1:9" s="57" customFormat="1">
      <c r="A413" s="124" t="s">
        <v>131</v>
      </c>
      <c r="B413" s="124">
        <v>4378</v>
      </c>
      <c r="C413" s="45" t="s">
        <v>893</v>
      </c>
      <c r="D413" s="45" t="s">
        <v>893</v>
      </c>
      <c r="E413" s="57" t="s">
        <v>148</v>
      </c>
      <c r="F413" s="57" t="s">
        <v>891</v>
      </c>
    </row>
    <row r="414" spans="1:9" s="57" customFormat="1">
      <c r="A414" s="45" t="s">
        <v>131</v>
      </c>
      <c r="B414" s="45">
        <v>4378</v>
      </c>
      <c r="C414" s="57" t="s">
        <v>150</v>
      </c>
      <c r="D414" s="57" t="s">
        <v>150</v>
      </c>
      <c r="E414" s="57" t="s">
        <v>144</v>
      </c>
    </row>
    <row r="415" spans="1:9" s="137" customFormat="1">
      <c r="A415" s="42" t="s">
        <v>131</v>
      </c>
      <c r="B415" s="42">
        <v>4378</v>
      </c>
      <c r="C415" s="141" t="s">
        <v>151</v>
      </c>
      <c r="D415" s="141" t="s">
        <v>152</v>
      </c>
      <c r="E415" s="141" t="s">
        <v>144</v>
      </c>
      <c r="F415" s="141" t="s">
        <v>903</v>
      </c>
    </row>
    <row r="416" spans="1:9" s="137" customFormat="1">
      <c r="A416" s="42" t="s">
        <v>131</v>
      </c>
      <c r="B416" s="42">
        <v>4378</v>
      </c>
      <c r="C416" s="107" t="s">
        <v>151</v>
      </c>
      <c r="D416" s="140" t="s">
        <v>151</v>
      </c>
      <c r="E416" s="107" t="s">
        <v>148</v>
      </c>
      <c r="F416" s="107"/>
    </row>
    <row r="417" spans="1:9" s="137" customFormat="1">
      <c r="A417" s="42" t="s">
        <v>131</v>
      </c>
      <c r="B417" s="42">
        <v>4378</v>
      </c>
      <c r="C417" s="107" t="s">
        <v>154</v>
      </c>
      <c r="D417" s="140" t="s">
        <v>905</v>
      </c>
      <c r="E417" s="107" t="s">
        <v>148</v>
      </c>
      <c r="F417" s="107"/>
    </row>
    <row r="418" spans="1:9" s="137" customFormat="1">
      <c r="A418" s="42" t="s">
        <v>131</v>
      </c>
      <c r="B418" s="42">
        <v>4378</v>
      </c>
      <c r="C418" s="141" t="s">
        <v>155</v>
      </c>
      <c r="D418" s="141" t="s">
        <v>155</v>
      </c>
      <c r="E418" s="141" t="s">
        <v>144</v>
      </c>
      <c r="F418" s="141" t="s">
        <v>903</v>
      </c>
    </row>
    <row r="419" spans="1:9" s="137" customFormat="1">
      <c r="A419" s="42" t="s">
        <v>131</v>
      </c>
      <c r="B419" s="42">
        <v>4378</v>
      </c>
      <c r="C419" s="140" t="s">
        <v>166</v>
      </c>
      <c r="D419" s="140" t="s">
        <v>166</v>
      </c>
      <c r="E419" s="107" t="s">
        <v>148</v>
      </c>
      <c r="F419" s="107"/>
    </row>
    <row r="420" spans="1:9" s="137" customFormat="1">
      <c r="A420" s="45" t="s">
        <v>131</v>
      </c>
      <c r="B420" s="45">
        <v>4378</v>
      </c>
      <c r="C420" s="57" t="s">
        <v>158</v>
      </c>
      <c r="D420" s="56" t="s">
        <v>158</v>
      </c>
      <c r="E420" s="57" t="s">
        <v>144</v>
      </c>
      <c r="F420" s="59" t="s">
        <v>157</v>
      </c>
    </row>
    <row r="421" spans="1:9" s="137" customFormat="1">
      <c r="A421" s="42" t="s">
        <v>131</v>
      </c>
      <c r="B421" s="42">
        <v>4378</v>
      </c>
      <c r="C421" s="107" t="s">
        <v>198</v>
      </c>
      <c r="D421" s="140" t="s">
        <v>198</v>
      </c>
      <c r="E421" s="107" t="s">
        <v>148</v>
      </c>
      <c r="F421" s="107"/>
      <c r="G421" s="57"/>
      <c r="H421" s="57"/>
      <c r="I421" s="57"/>
    </row>
    <row r="422" spans="1:9" s="137" customFormat="1">
      <c r="A422" s="42" t="s">
        <v>131</v>
      </c>
      <c r="B422" s="42">
        <v>4378</v>
      </c>
      <c r="C422" s="141" t="s">
        <v>159</v>
      </c>
      <c r="D422" s="140" t="s">
        <v>906</v>
      </c>
      <c r="E422" s="141" t="s">
        <v>148</v>
      </c>
      <c r="F422" s="141" t="s">
        <v>903</v>
      </c>
    </row>
    <row r="423" spans="1:9" s="57" customFormat="1">
      <c r="A423" s="125" t="s">
        <v>131</v>
      </c>
      <c r="B423" s="125">
        <v>4378</v>
      </c>
      <c r="C423" s="45" t="s">
        <v>894</v>
      </c>
      <c r="D423" s="45" t="s">
        <v>894</v>
      </c>
      <c r="E423" s="57" t="s">
        <v>148</v>
      </c>
      <c r="F423" s="57" t="s">
        <v>891</v>
      </c>
    </row>
    <row r="424" spans="1:9" s="137" customFormat="1">
      <c r="A424" s="45" t="s">
        <v>131</v>
      </c>
      <c r="B424" s="45">
        <v>4378</v>
      </c>
      <c r="C424" s="56" t="s">
        <v>161</v>
      </c>
      <c r="D424" s="56" t="s">
        <v>161</v>
      </c>
      <c r="E424" s="57" t="s">
        <v>144</v>
      </c>
      <c r="F424" s="59" t="s">
        <v>157</v>
      </c>
    </row>
    <row r="425" spans="1:9" s="137" customFormat="1">
      <c r="A425" s="42" t="s">
        <v>131</v>
      </c>
      <c r="B425" s="42">
        <v>4378</v>
      </c>
      <c r="C425" s="140" t="s">
        <v>172</v>
      </c>
      <c r="D425" s="140" t="s">
        <v>172</v>
      </c>
      <c r="E425" s="107" t="s">
        <v>148</v>
      </c>
      <c r="F425" s="107"/>
    </row>
    <row r="426" spans="1:9" s="137" customFormat="1">
      <c r="A426" s="45" t="s">
        <v>132</v>
      </c>
      <c r="B426" s="45">
        <v>4534</v>
      </c>
      <c r="C426" s="45" t="s">
        <v>142</v>
      </c>
      <c r="D426" s="56" t="s">
        <v>143</v>
      </c>
      <c r="E426" s="57" t="s">
        <v>144</v>
      </c>
      <c r="F426" s="57" t="s">
        <v>904</v>
      </c>
      <c r="G426" s="57"/>
    </row>
    <row r="427" spans="1:9" s="57" customFormat="1">
      <c r="A427" s="45" t="s">
        <v>132</v>
      </c>
      <c r="B427" s="45">
        <v>4534</v>
      </c>
      <c r="C427" s="45" t="s">
        <v>145</v>
      </c>
      <c r="D427" s="56" t="s">
        <v>145</v>
      </c>
      <c r="E427" s="57" t="s">
        <v>146</v>
      </c>
    </row>
    <row r="428" spans="1:9" s="137" customFormat="1">
      <c r="A428" s="42" t="s">
        <v>132</v>
      </c>
      <c r="B428" s="42">
        <v>4534</v>
      </c>
      <c r="C428" s="140" t="s">
        <v>147</v>
      </c>
      <c r="D428" s="140" t="s">
        <v>147</v>
      </c>
      <c r="E428" s="107" t="s">
        <v>146</v>
      </c>
      <c r="F428" s="107"/>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37" customFormat="1">
      <c r="A431" s="42" t="s">
        <v>132</v>
      </c>
      <c r="B431" s="42">
        <v>4534</v>
      </c>
      <c r="C431" s="140" t="s">
        <v>151</v>
      </c>
      <c r="D431" s="140" t="s">
        <v>152</v>
      </c>
      <c r="E431" s="141" t="s">
        <v>144</v>
      </c>
      <c r="F431" s="141" t="s">
        <v>903</v>
      </c>
    </row>
    <row r="432" spans="1:9" s="137" customFormat="1">
      <c r="A432" s="42" t="s">
        <v>132</v>
      </c>
      <c r="B432" s="42">
        <v>4534</v>
      </c>
      <c r="C432" s="140" t="s">
        <v>151</v>
      </c>
      <c r="D432" s="140" t="s">
        <v>165</v>
      </c>
      <c r="E432" s="107" t="s">
        <v>146</v>
      </c>
      <c r="F432" s="107"/>
    </row>
    <row r="433" spans="1:9" s="137" customFormat="1">
      <c r="A433" s="42" t="s">
        <v>132</v>
      </c>
      <c r="B433" s="42">
        <v>4534</v>
      </c>
      <c r="C433" s="140" t="s">
        <v>154</v>
      </c>
      <c r="D433" s="140" t="s">
        <v>154</v>
      </c>
      <c r="E433" s="107" t="s">
        <v>146</v>
      </c>
      <c r="F433" s="107"/>
    </row>
    <row r="434" spans="1:9" s="137" customFormat="1">
      <c r="A434" s="45" t="s">
        <v>132</v>
      </c>
      <c r="B434" s="45">
        <v>4534</v>
      </c>
      <c r="C434" s="56" t="s">
        <v>155</v>
      </c>
      <c r="D434" s="56" t="s">
        <v>155</v>
      </c>
      <c r="E434" s="57" t="s">
        <v>144</v>
      </c>
      <c r="F434" s="59" t="s">
        <v>157</v>
      </c>
    </row>
    <row r="435" spans="1:9" s="137" customFormat="1">
      <c r="A435" s="42" t="s">
        <v>132</v>
      </c>
      <c r="B435" s="42">
        <v>4534</v>
      </c>
      <c r="C435" s="140" t="s">
        <v>171</v>
      </c>
      <c r="D435" s="140" t="s">
        <v>171</v>
      </c>
      <c r="E435" s="141" t="s">
        <v>163</v>
      </c>
      <c r="F435" s="141" t="s">
        <v>903</v>
      </c>
      <c r="G435" s="57"/>
      <c r="H435" s="57"/>
      <c r="I435" s="57"/>
    </row>
    <row r="436" spans="1:9" s="137" customFormat="1">
      <c r="A436" s="42" t="s">
        <v>132</v>
      </c>
      <c r="B436" s="42">
        <v>4534</v>
      </c>
      <c r="C436" s="140" t="s">
        <v>166</v>
      </c>
      <c r="D436" s="140" t="s">
        <v>166</v>
      </c>
      <c r="E436" s="107" t="s">
        <v>146</v>
      </c>
      <c r="F436" s="107"/>
      <c r="G436" s="57"/>
      <c r="H436" s="57"/>
      <c r="I436" s="57"/>
    </row>
    <row r="437" spans="1:9" s="137" customFormat="1">
      <c r="A437" s="45" t="s">
        <v>132</v>
      </c>
      <c r="B437" s="45">
        <v>4534</v>
      </c>
      <c r="C437" s="56" t="s">
        <v>158</v>
      </c>
      <c r="D437" s="56" t="s">
        <v>158</v>
      </c>
      <c r="E437" s="57" t="s">
        <v>144</v>
      </c>
      <c r="F437" s="59" t="s">
        <v>157</v>
      </c>
    </row>
    <row r="438" spans="1:9" s="137" customFormat="1">
      <c r="A438" s="42" t="s">
        <v>132</v>
      </c>
      <c r="B438" s="42">
        <v>4534</v>
      </c>
      <c r="C438" s="140" t="s">
        <v>159</v>
      </c>
      <c r="D438" s="140" t="s">
        <v>159</v>
      </c>
      <c r="E438" s="141" t="s">
        <v>146</v>
      </c>
      <c r="F438" s="141" t="s">
        <v>903</v>
      </c>
      <c r="G438" s="57"/>
      <c r="H438" s="57"/>
      <c r="I438" s="57"/>
    </row>
    <row r="439" spans="1:9" s="57" customFormat="1">
      <c r="A439" s="45" t="s">
        <v>132</v>
      </c>
      <c r="B439" s="45">
        <v>4534</v>
      </c>
      <c r="C439" s="56" t="s">
        <v>160</v>
      </c>
      <c r="D439" s="56" t="s">
        <v>160</v>
      </c>
      <c r="E439" s="57" t="s">
        <v>146</v>
      </c>
    </row>
    <row r="440" spans="1:9" s="137" customFormat="1">
      <c r="A440" s="45" t="s">
        <v>133</v>
      </c>
      <c r="B440" s="45">
        <v>4257</v>
      </c>
      <c r="C440" s="57" t="s">
        <v>142</v>
      </c>
      <c r="D440" s="57" t="s">
        <v>143</v>
      </c>
      <c r="E440" s="57" t="s">
        <v>163</v>
      </c>
      <c r="F440" s="57" t="s">
        <v>904</v>
      </c>
      <c r="G440" s="57"/>
    </row>
    <row r="441" spans="1:9" s="137" customFormat="1">
      <c r="A441" s="42" t="s">
        <v>133</v>
      </c>
      <c r="B441" s="42">
        <v>4257</v>
      </c>
      <c r="C441" s="107" t="s">
        <v>147</v>
      </c>
      <c r="D441" s="107" t="s">
        <v>147</v>
      </c>
      <c r="E441" s="107" t="s">
        <v>148</v>
      </c>
      <c r="F441" s="107"/>
    </row>
    <row r="442" spans="1:9" s="57" customFormat="1">
      <c r="A442" s="45" t="s">
        <v>133</v>
      </c>
      <c r="B442" s="45">
        <v>4257</v>
      </c>
      <c r="C442" s="57" t="s">
        <v>150</v>
      </c>
      <c r="D442" s="57" t="s">
        <v>150</v>
      </c>
      <c r="E442" s="57" t="s">
        <v>163</v>
      </c>
    </row>
    <row r="443" spans="1:9" s="137" customFormat="1">
      <c r="A443" s="42" t="s">
        <v>133</v>
      </c>
      <c r="B443" s="42">
        <v>4257</v>
      </c>
      <c r="C443" s="107" t="s">
        <v>151</v>
      </c>
      <c r="D443" s="107" t="s">
        <v>151</v>
      </c>
      <c r="E443" s="107" t="s">
        <v>148</v>
      </c>
      <c r="F443" s="107"/>
    </row>
    <row r="444" spans="1:9" s="137" customFormat="1">
      <c r="A444" s="42" t="s">
        <v>133</v>
      </c>
      <c r="B444" s="42">
        <v>4257</v>
      </c>
      <c r="C444" s="141" t="s">
        <v>151</v>
      </c>
      <c r="D444" s="141" t="s">
        <v>152</v>
      </c>
      <c r="E444" s="141" t="s">
        <v>163</v>
      </c>
      <c r="F444" s="141" t="s">
        <v>903</v>
      </c>
    </row>
    <row r="445" spans="1:9" s="137" customFormat="1">
      <c r="A445" s="42" t="s">
        <v>133</v>
      </c>
      <c r="B445" s="42">
        <v>4257</v>
      </c>
      <c r="C445" s="107" t="s">
        <v>154</v>
      </c>
      <c r="D445" s="140" t="s">
        <v>905</v>
      </c>
      <c r="E445" s="107" t="s">
        <v>148</v>
      </c>
      <c r="F445" s="107"/>
    </row>
    <row r="446" spans="1:9" s="137" customFormat="1">
      <c r="A446" s="42" t="s">
        <v>133</v>
      </c>
      <c r="B446" s="42">
        <v>4257</v>
      </c>
      <c r="C446" s="141" t="s">
        <v>155</v>
      </c>
      <c r="D446" s="141" t="s">
        <v>155</v>
      </c>
      <c r="E446" s="141" t="s">
        <v>163</v>
      </c>
      <c r="F446" s="141" t="s">
        <v>903</v>
      </c>
    </row>
    <row r="447" spans="1:9" s="137" customFormat="1">
      <c r="A447" s="42" t="s">
        <v>133</v>
      </c>
      <c r="B447" s="42">
        <v>4257</v>
      </c>
      <c r="C447" s="141" t="s">
        <v>171</v>
      </c>
      <c r="D447" s="141" t="s">
        <v>171</v>
      </c>
      <c r="E447" s="141" t="s">
        <v>163</v>
      </c>
      <c r="F447" s="141" t="s">
        <v>903</v>
      </c>
    </row>
    <row r="448" spans="1:9" s="137" customFormat="1">
      <c r="A448" s="143" t="s">
        <v>133</v>
      </c>
      <c r="B448" s="143">
        <v>4257</v>
      </c>
      <c r="C448" s="140" t="s">
        <v>166</v>
      </c>
      <c r="D448" s="140" t="s">
        <v>166</v>
      </c>
      <c r="E448" s="107" t="s">
        <v>148</v>
      </c>
      <c r="F448" s="107"/>
    </row>
    <row r="449" spans="1:9" s="137" customFormat="1">
      <c r="A449" s="45" t="s">
        <v>133</v>
      </c>
      <c r="B449" s="45">
        <v>4257</v>
      </c>
      <c r="C449" s="56" t="s">
        <v>158</v>
      </c>
      <c r="D449" s="56" t="s">
        <v>158</v>
      </c>
      <c r="E449" s="57" t="s">
        <v>163</v>
      </c>
      <c r="F449" s="59" t="s">
        <v>157</v>
      </c>
    </row>
    <row r="450" spans="1:9" s="137" customFormat="1">
      <c r="A450" s="42" t="s">
        <v>133</v>
      </c>
      <c r="B450" s="42">
        <v>4257</v>
      </c>
      <c r="C450" s="141" t="s">
        <v>159</v>
      </c>
      <c r="D450" s="140" t="s">
        <v>906</v>
      </c>
      <c r="E450" s="141" t="s">
        <v>148</v>
      </c>
      <c r="F450" s="141" t="s">
        <v>903</v>
      </c>
      <c r="G450" s="57"/>
      <c r="H450" s="57"/>
      <c r="I450" s="57"/>
    </row>
    <row r="451" spans="1:9" s="137" customFormat="1">
      <c r="A451" s="45" t="s">
        <v>134</v>
      </c>
      <c r="B451" s="45">
        <v>4480</v>
      </c>
      <c r="C451" s="56" t="s">
        <v>193</v>
      </c>
      <c r="D451" s="56" t="s">
        <v>193</v>
      </c>
      <c r="E451" s="57" t="s">
        <v>148</v>
      </c>
      <c r="F451" s="59" t="s">
        <v>157</v>
      </c>
    </row>
    <row r="452" spans="1:9" s="137" customFormat="1">
      <c r="A452" s="45" t="s">
        <v>134</v>
      </c>
      <c r="B452" s="45">
        <v>4480</v>
      </c>
      <c r="C452" s="56" t="s">
        <v>142</v>
      </c>
      <c r="D452" s="56" t="s">
        <v>143</v>
      </c>
      <c r="E452" s="57" t="s">
        <v>144</v>
      </c>
      <c r="F452" s="59" t="s">
        <v>157</v>
      </c>
      <c r="G452" s="57"/>
      <c r="H452" s="57"/>
      <c r="I452" s="57"/>
    </row>
    <row r="453" spans="1:9" s="137" customFormat="1">
      <c r="A453" s="152" t="s">
        <v>134</v>
      </c>
      <c r="B453" s="152">
        <v>4480</v>
      </c>
      <c r="C453" s="144" t="s">
        <v>147</v>
      </c>
      <c r="D453" s="144" t="s">
        <v>147</v>
      </c>
      <c r="E453" s="107" t="s">
        <v>148</v>
      </c>
      <c r="F453" s="152" t="s">
        <v>200</v>
      </c>
    </row>
    <row r="454" spans="1:9" s="57" customFormat="1">
      <c r="A454" s="45" t="s">
        <v>134</v>
      </c>
      <c r="B454" s="45">
        <v>4480</v>
      </c>
      <c r="C454" s="56" t="s">
        <v>150</v>
      </c>
      <c r="D454" s="56" t="s">
        <v>150</v>
      </c>
      <c r="E454" s="57" t="s">
        <v>144</v>
      </c>
      <c r="F454" s="59" t="s">
        <v>157</v>
      </c>
    </row>
    <row r="455" spans="1:9" s="137" customFormat="1">
      <c r="A455" s="152" t="s">
        <v>134</v>
      </c>
      <c r="B455" s="152">
        <v>4480</v>
      </c>
      <c r="C455" s="144" t="s">
        <v>151</v>
      </c>
      <c r="D455" s="144" t="s">
        <v>153</v>
      </c>
      <c r="E455" s="107" t="s">
        <v>148</v>
      </c>
      <c r="F455" s="152" t="s">
        <v>200</v>
      </c>
    </row>
    <row r="456" spans="1:9" s="137" customFormat="1">
      <c r="A456" s="45" t="s">
        <v>134</v>
      </c>
      <c r="B456" s="45">
        <v>4480</v>
      </c>
      <c r="C456" s="56" t="s">
        <v>151</v>
      </c>
      <c r="D456" s="56" t="s">
        <v>152</v>
      </c>
      <c r="E456" s="57" t="s">
        <v>144</v>
      </c>
      <c r="F456" s="59" t="s">
        <v>157</v>
      </c>
    </row>
    <row r="457" spans="1:9" s="137" customFormat="1">
      <c r="A457" s="45"/>
      <c r="B457" s="45"/>
      <c r="C457" s="56"/>
      <c r="D457" s="56"/>
      <c r="E457" s="57"/>
      <c r="F457" s="59"/>
    </row>
    <row r="458" spans="1:9" s="137" customFormat="1">
      <c r="A458" s="45" t="s">
        <v>134</v>
      </c>
      <c r="B458" s="45">
        <v>4480</v>
      </c>
      <c r="C458" s="56" t="s">
        <v>155</v>
      </c>
      <c r="D458" s="56" t="s">
        <v>155</v>
      </c>
      <c r="E458" s="57" t="s">
        <v>144</v>
      </c>
      <c r="F458" s="59" t="s">
        <v>157</v>
      </c>
    </row>
    <row r="459" spans="1:9" s="137" customFormat="1">
      <c r="A459" s="45" t="s">
        <v>134</v>
      </c>
      <c r="B459" s="45">
        <v>4480</v>
      </c>
      <c r="C459" s="56" t="s">
        <v>156</v>
      </c>
      <c r="D459" s="56" t="s">
        <v>156</v>
      </c>
      <c r="E459" s="57" t="s">
        <v>144</v>
      </c>
      <c r="F459" s="59" t="s">
        <v>157</v>
      </c>
    </row>
    <row r="460" spans="1:9" s="137" customFormat="1">
      <c r="A460" s="45" t="s">
        <v>134</v>
      </c>
      <c r="B460" s="45">
        <v>4480</v>
      </c>
      <c r="C460" s="56" t="s">
        <v>171</v>
      </c>
      <c r="D460" s="56" t="s">
        <v>171</v>
      </c>
      <c r="E460" s="57" t="s">
        <v>163</v>
      </c>
      <c r="F460" s="59" t="s">
        <v>157</v>
      </c>
    </row>
    <row r="461" spans="1:9" s="137" customFormat="1">
      <c r="A461" s="45" t="s">
        <v>134</v>
      </c>
      <c r="B461" s="45">
        <v>4480</v>
      </c>
      <c r="C461" s="56" t="s">
        <v>166</v>
      </c>
      <c r="D461" s="56" t="s">
        <v>166</v>
      </c>
      <c r="E461" s="57" t="s">
        <v>148</v>
      </c>
      <c r="F461" s="59" t="s">
        <v>157</v>
      </c>
    </row>
    <row r="462" spans="1:9" s="137" customFormat="1">
      <c r="A462" s="45"/>
      <c r="B462" s="45"/>
      <c r="C462" s="56"/>
      <c r="D462" s="56"/>
      <c r="E462" s="57"/>
      <c r="F462" s="45"/>
    </row>
    <row r="464" spans="1:9" s="137" customFormat="1">
      <c r="A464" s="42"/>
      <c r="B464" s="42"/>
      <c r="C464" s="42"/>
      <c r="D464" s="107"/>
      <c r="E464" s="107"/>
      <c r="F464" s="107"/>
    </row>
    <row r="465" spans="1:6" s="137" customFormat="1">
      <c r="A465" s="42"/>
      <c r="B465" s="42"/>
      <c r="C465" s="42"/>
      <c r="D465" s="107"/>
      <c r="E465" s="107"/>
      <c r="F465" s="107"/>
    </row>
    <row r="466" spans="1:6" s="137" customFormat="1">
      <c r="A466" s="42"/>
      <c r="B466" s="140"/>
      <c r="C466" s="140"/>
      <c r="D466" s="107"/>
      <c r="E466" s="107"/>
      <c r="F466" s="107"/>
    </row>
    <row r="467" spans="1:6" s="137" customFormat="1">
      <c r="A467" s="42"/>
      <c r="B467" s="42"/>
      <c r="C467" s="42"/>
      <c r="D467" s="107"/>
      <c r="E467" s="107"/>
      <c r="F467" s="107"/>
    </row>
    <row r="468" spans="1:6" s="137" customFormat="1">
      <c r="A468" s="42"/>
      <c r="B468" s="42"/>
      <c r="C468" s="42"/>
      <c r="D468" s="107"/>
      <c r="E468" s="107"/>
      <c r="F468" s="107"/>
    </row>
    <row r="469" spans="1:6" s="137" customFormat="1">
      <c r="A469" s="42"/>
      <c r="B469" s="42"/>
      <c r="C469" s="42"/>
      <c r="D469" s="107"/>
      <c r="E469" s="107"/>
      <c r="F469" s="107"/>
    </row>
    <row r="470" spans="1:6" s="137" customFormat="1">
      <c r="A470" s="42"/>
      <c r="B470" s="42"/>
      <c r="C470" s="42"/>
      <c r="D470" s="107"/>
      <c r="E470" s="107"/>
      <c r="F470" s="107"/>
    </row>
    <row r="471" spans="1:6" s="137" customFormat="1">
      <c r="A471" s="42"/>
      <c r="B471" s="42"/>
      <c r="C471" s="42"/>
      <c r="D471" s="107"/>
      <c r="E471" s="107"/>
      <c r="F471" s="107"/>
    </row>
    <row r="472" spans="1:6" s="137" customFormat="1">
      <c r="A472" s="42"/>
      <c r="B472" s="42"/>
      <c r="C472" s="42"/>
      <c r="D472" s="107"/>
      <c r="E472" s="107"/>
      <c r="F472" s="107"/>
    </row>
    <row r="473" spans="1:6" s="137" customFormat="1">
      <c r="A473" s="42"/>
      <c r="B473" s="42"/>
      <c r="C473" s="42"/>
      <c r="D473" s="107"/>
      <c r="E473" s="107"/>
      <c r="F473" s="107"/>
    </row>
    <row r="474" spans="1:6" s="137" customFormat="1">
      <c r="A474" s="42"/>
      <c r="B474" s="42"/>
      <c r="C474" s="42"/>
      <c r="D474" s="107"/>
      <c r="E474" s="107"/>
      <c r="F474" s="107"/>
    </row>
    <row r="475" spans="1:6" s="137" customFormat="1">
      <c r="A475" s="42"/>
      <c r="B475" s="42"/>
      <c r="C475" s="42"/>
      <c r="D475" s="107"/>
      <c r="E475" s="107"/>
      <c r="F475" s="107"/>
    </row>
    <row r="476" spans="1:6" s="137" customFormat="1">
      <c r="A476" s="42"/>
      <c r="B476" s="42"/>
      <c r="C476" s="42"/>
      <c r="D476" s="107"/>
      <c r="E476" s="107"/>
      <c r="F476" s="107"/>
    </row>
    <row r="477" spans="1:6" s="137" customFormat="1">
      <c r="A477" s="42"/>
      <c r="B477" s="42"/>
      <c r="C477" s="42"/>
      <c r="D477" s="107"/>
      <c r="E477" s="107"/>
      <c r="F477" s="107"/>
    </row>
    <row r="478" spans="1:6" s="137" customFormat="1">
      <c r="A478" s="42"/>
      <c r="B478" s="42"/>
      <c r="C478" s="42"/>
      <c r="D478" s="107"/>
      <c r="E478" s="107"/>
      <c r="F478" s="107"/>
    </row>
    <row r="479" spans="1:6" s="137" customFormat="1">
      <c r="A479" s="42"/>
      <c r="B479" s="42"/>
      <c r="C479" s="42"/>
      <c r="D479" s="107"/>
      <c r="E479" s="107"/>
      <c r="F479" s="107"/>
    </row>
    <row r="480" spans="1:6" s="137" customFormat="1">
      <c r="A480" s="42"/>
      <c r="B480" s="42"/>
      <c r="C480" s="42"/>
      <c r="D480" s="107"/>
      <c r="E480" s="107"/>
      <c r="F480" s="107"/>
    </row>
    <row r="481" spans="1:6" s="137" customFormat="1">
      <c r="A481" s="42"/>
      <c r="B481" s="42"/>
      <c r="C481" s="42"/>
      <c r="D481" s="107"/>
      <c r="E481" s="107"/>
      <c r="F481" s="107"/>
    </row>
    <row r="482" spans="1:6" s="137" customFormat="1">
      <c r="A482" s="42"/>
      <c r="B482" s="42"/>
      <c r="C482" s="42"/>
      <c r="D482" s="107"/>
      <c r="E482" s="107"/>
      <c r="F482" s="107"/>
    </row>
    <row r="483" spans="1:6" s="137" customFormat="1">
      <c r="A483" s="42"/>
      <c r="B483" s="42"/>
      <c r="C483" s="42"/>
      <c r="D483" s="107"/>
      <c r="E483" s="107"/>
      <c r="F483" s="107"/>
    </row>
    <row r="484" spans="1:6" s="137" customFormat="1">
      <c r="A484" s="42"/>
      <c r="B484" s="42"/>
      <c r="C484" s="42"/>
      <c r="D484" s="107"/>
      <c r="E484" s="107"/>
      <c r="F484" s="107"/>
    </row>
    <row r="485" spans="1:6" s="137" customFormat="1">
      <c r="A485" s="42"/>
      <c r="B485" s="42"/>
      <c r="C485" s="42"/>
      <c r="D485" s="107"/>
      <c r="E485" s="107"/>
      <c r="F485" s="107"/>
    </row>
    <row r="486" spans="1:6" s="137" customFormat="1">
      <c r="A486" s="42"/>
      <c r="B486" s="42"/>
      <c r="C486" s="42"/>
      <c r="D486" s="107"/>
      <c r="E486" s="107"/>
      <c r="F486" s="107"/>
    </row>
    <row r="487" spans="1:6" s="137" customFormat="1">
      <c r="A487" s="42"/>
      <c r="B487" s="42"/>
      <c r="C487" s="42"/>
      <c r="D487" s="107"/>
      <c r="E487" s="107"/>
      <c r="F487" s="107"/>
    </row>
    <row r="488" spans="1:6" s="137" customFormat="1">
      <c r="A488" s="42"/>
      <c r="B488" s="42"/>
      <c r="C488" s="42"/>
      <c r="D488" s="107"/>
      <c r="E488" s="107"/>
      <c r="F488" s="107"/>
    </row>
    <row r="489" spans="1:6" s="137" customFormat="1">
      <c r="A489" s="42"/>
      <c r="B489" s="42"/>
      <c r="C489" s="42"/>
      <c r="D489" s="107"/>
      <c r="E489" s="107"/>
      <c r="F489" s="107"/>
    </row>
    <row r="490" spans="1:6" s="137" customFormat="1">
      <c r="A490" s="42"/>
      <c r="B490" s="42"/>
      <c r="C490" s="42"/>
      <c r="D490" s="107"/>
      <c r="E490" s="107"/>
      <c r="F490" s="107"/>
    </row>
    <row r="491" spans="1:6" s="137" customFormat="1">
      <c r="A491" s="42"/>
      <c r="B491" s="42"/>
      <c r="C491" s="42"/>
      <c r="D491" s="107"/>
      <c r="E491" s="107"/>
      <c r="F491" s="107"/>
    </row>
    <row r="492" spans="1:6" s="137" customFormat="1">
      <c r="A492" s="42"/>
      <c r="B492" s="42"/>
      <c r="C492" s="42"/>
      <c r="D492" s="107"/>
      <c r="E492" s="107"/>
      <c r="F492" s="107"/>
    </row>
    <row r="493" spans="1:6" s="137" customFormat="1">
      <c r="A493" s="42"/>
      <c r="B493" s="42"/>
      <c r="C493" s="42"/>
      <c r="D493" s="107"/>
      <c r="E493" s="107"/>
      <c r="F493" s="107"/>
    </row>
    <row r="494" spans="1:6" s="137" customFormat="1">
      <c r="A494" s="42"/>
      <c r="B494" s="42"/>
      <c r="C494" s="42"/>
      <c r="D494" s="107"/>
      <c r="E494" s="107"/>
      <c r="F494" s="107"/>
    </row>
    <row r="495" spans="1:6" s="137" customFormat="1">
      <c r="A495" s="42"/>
      <c r="B495" s="42"/>
      <c r="C495" s="42"/>
      <c r="D495" s="107"/>
      <c r="E495" s="107"/>
      <c r="F495" s="107"/>
    </row>
    <row r="496" spans="1:6" s="137" customFormat="1">
      <c r="A496" s="42"/>
      <c r="B496" s="42"/>
      <c r="C496" s="42"/>
      <c r="D496" s="107"/>
      <c r="E496" s="107"/>
      <c r="F496" s="107"/>
    </row>
    <row r="497" spans="1:6" s="137" customFormat="1">
      <c r="A497" s="42"/>
      <c r="B497" s="42"/>
      <c r="C497" s="42"/>
      <c r="D497" s="107"/>
      <c r="E497" s="107"/>
      <c r="F497" s="107"/>
    </row>
    <row r="498" spans="1:6" s="137" customFormat="1">
      <c r="A498" s="42"/>
      <c r="B498" s="42"/>
      <c r="C498" s="42"/>
      <c r="D498" s="107"/>
      <c r="E498" s="107"/>
      <c r="F498" s="107"/>
    </row>
    <row r="499" spans="1:6" s="137" customFormat="1">
      <c r="A499" s="42"/>
      <c r="B499" s="42"/>
      <c r="C499" s="42"/>
      <c r="D499" s="107"/>
      <c r="E499" s="107"/>
      <c r="F499" s="107"/>
    </row>
    <row r="500" spans="1:6" s="137" customFormat="1">
      <c r="A500" s="42"/>
      <c r="B500" s="42"/>
      <c r="C500" s="42"/>
      <c r="D500" s="107"/>
      <c r="E500" s="107"/>
      <c r="F500" s="107"/>
    </row>
    <row r="501" spans="1:6" s="137" customFormat="1">
      <c r="A501" s="42"/>
      <c r="B501" s="42"/>
      <c r="C501" s="42"/>
      <c r="D501" s="107"/>
      <c r="E501" s="107"/>
      <c r="F501" s="107"/>
    </row>
    <row r="502" spans="1:6" s="137" customFormat="1">
      <c r="A502" s="42"/>
      <c r="B502" s="42"/>
      <c r="C502" s="42"/>
      <c r="D502" s="107"/>
      <c r="E502" s="107"/>
      <c r="F502" s="107"/>
    </row>
    <row r="503" spans="1:6" s="137" customFormat="1">
      <c r="A503" s="42"/>
      <c r="B503" s="42"/>
      <c r="C503" s="42"/>
      <c r="D503" s="107"/>
      <c r="E503" s="107"/>
      <c r="F503" s="107"/>
    </row>
    <row r="504" spans="1:6" s="137" customFormat="1">
      <c r="A504" s="42"/>
      <c r="B504" s="42"/>
      <c r="C504" s="42"/>
      <c r="D504" s="107"/>
      <c r="E504" s="107"/>
      <c r="F504" s="107"/>
    </row>
    <row r="505" spans="1:6" s="137" customFormat="1">
      <c r="A505" s="42"/>
      <c r="B505" s="42"/>
      <c r="C505" s="42"/>
      <c r="D505" s="107"/>
      <c r="E505" s="107"/>
      <c r="F505" s="107"/>
    </row>
    <row r="506" spans="1:6" s="137" customFormat="1">
      <c r="A506" s="42"/>
      <c r="B506" s="42"/>
      <c r="C506" s="42"/>
      <c r="D506" s="107"/>
      <c r="E506" s="107"/>
      <c r="F506" s="107"/>
    </row>
    <row r="507" spans="1:6" s="137" customFormat="1">
      <c r="A507" s="42"/>
      <c r="B507" s="42"/>
      <c r="C507" s="42"/>
      <c r="D507" s="107"/>
      <c r="E507" s="107"/>
      <c r="F507" s="107"/>
    </row>
    <row r="508" spans="1:6" s="137" customFormat="1">
      <c r="A508" s="42"/>
      <c r="B508" s="42"/>
      <c r="C508" s="42"/>
      <c r="D508" s="107"/>
      <c r="E508" s="107"/>
      <c r="F508" s="107"/>
    </row>
    <row r="509" spans="1:6" s="137" customFormat="1">
      <c r="A509" s="42"/>
      <c r="B509" s="42"/>
      <c r="C509" s="42"/>
      <c r="D509" s="107"/>
      <c r="E509" s="107"/>
      <c r="F509" s="107"/>
    </row>
    <row r="510" spans="1:6" s="137" customFormat="1">
      <c r="A510" s="42"/>
      <c r="B510" s="42"/>
      <c r="C510" s="42"/>
      <c r="D510" s="107"/>
      <c r="E510" s="107"/>
      <c r="F510" s="107"/>
    </row>
    <row r="511" spans="1:6" s="137" customFormat="1">
      <c r="A511" s="42"/>
      <c r="B511" s="42"/>
      <c r="C511" s="42"/>
      <c r="D511" s="107"/>
      <c r="E511" s="107"/>
      <c r="F511" s="107"/>
    </row>
    <row r="512" spans="1:6" s="137" customFormat="1">
      <c r="A512" s="42"/>
      <c r="B512" s="42"/>
      <c r="C512" s="42"/>
      <c r="D512" s="107"/>
      <c r="E512" s="107"/>
      <c r="F512" s="107"/>
    </row>
    <row r="513" spans="1:6" s="137" customFormat="1">
      <c r="A513" s="42"/>
      <c r="B513" s="42"/>
      <c r="C513" s="42"/>
      <c r="D513" s="107"/>
      <c r="E513" s="107"/>
      <c r="F513" s="107"/>
    </row>
    <row r="514" spans="1:6" s="137" customFormat="1">
      <c r="A514" s="42"/>
      <c r="B514" s="42"/>
      <c r="C514" s="42"/>
      <c r="D514" s="107"/>
      <c r="E514" s="107"/>
      <c r="F514" s="107"/>
    </row>
    <row r="515" spans="1:6" s="137" customFormat="1">
      <c r="A515" s="42"/>
      <c r="B515" s="42"/>
      <c r="C515" s="42"/>
      <c r="D515" s="107"/>
      <c r="E515" s="107"/>
      <c r="F515" s="107"/>
    </row>
    <row r="516" spans="1:6" s="137" customFormat="1">
      <c r="A516" s="42"/>
      <c r="B516" s="42"/>
      <c r="C516" s="42"/>
      <c r="D516" s="107"/>
      <c r="E516" s="107"/>
      <c r="F516" s="107"/>
    </row>
    <row r="517" spans="1:6" s="137" customFormat="1">
      <c r="A517" s="42"/>
      <c r="B517" s="42"/>
      <c r="C517" s="42"/>
      <c r="D517" s="107"/>
      <c r="E517" s="107"/>
      <c r="F517" s="107"/>
    </row>
    <row r="518" spans="1:6" s="137" customFormat="1">
      <c r="A518" s="42"/>
      <c r="B518" s="42"/>
      <c r="C518" s="42"/>
      <c r="D518" s="107"/>
      <c r="E518" s="107"/>
      <c r="F518" s="107"/>
    </row>
    <row r="519" spans="1:6" s="137" customFormat="1">
      <c r="A519" s="42"/>
      <c r="B519" s="42"/>
      <c r="C519" s="42"/>
      <c r="D519" s="107"/>
      <c r="E519" s="107"/>
      <c r="F519" s="107"/>
    </row>
    <row r="520" spans="1:6" s="137" customFormat="1">
      <c r="A520" s="42"/>
      <c r="B520" s="42"/>
      <c r="C520" s="42"/>
      <c r="D520" s="107"/>
      <c r="E520" s="107"/>
      <c r="F520" s="107"/>
    </row>
    <row r="521" spans="1:6" s="137" customFormat="1">
      <c r="A521" s="42"/>
      <c r="B521" s="42"/>
      <c r="C521" s="42"/>
      <c r="D521" s="107"/>
      <c r="E521" s="107"/>
      <c r="F521" s="107"/>
    </row>
    <row r="522" spans="1:6" s="137" customFormat="1">
      <c r="A522" s="42"/>
      <c r="B522" s="42"/>
      <c r="C522" s="42"/>
      <c r="D522" s="107"/>
      <c r="E522" s="107"/>
      <c r="F522" s="107"/>
    </row>
    <row r="523" spans="1:6" s="137" customFormat="1">
      <c r="A523" s="42"/>
      <c r="B523" s="42"/>
      <c r="C523" s="42"/>
      <c r="D523" s="107"/>
      <c r="E523" s="107"/>
      <c r="F523" s="107"/>
    </row>
    <row r="524" spans="1:6" s="137" customFormat="1">
      <c r="A524" s="42"/>
      <c r="B524" s="42"/>
      <c r="C524" s="42"/>
      <c r="D524" s="107"/>
      <c r="E524" s="107"/>
      <c r="F524" s="107"/>
    </row>
    <row r="525" spans="1:6" s="137" customFormat="1">
      <c r="A525" s="42"/>
      <c r="B525" s="42"/>
      <c r="C525" s="42"/>
      <c r="D525" s="107"/>
      <c r="E525" s="107"/>
      <c r="F525" s="107"/>
    </row>
    <row r="526" spans="1:6" s="137" customFormat="1">
      <c r="A526" s="42"/>
      <c r="B526" s="42"/>
      <c r="C526" s="42"/>
      <c r="D526" s="107"/>
      <c r="E526" s="107"/>
      <c r="F526" s="107"/>
    </row>
    <row r="527" spans="1:6" s="137" customFormat="1">
      <c r="A527" s="42"/>
      <c r="B527" s="42"/>
      <c r="C527" s="42"/>
      <c r="D527" s="107"/>
      <c r="E527" s="107"/>
      <c r="F527" s="107"/>
    </row>
    <row r="528" spans="1:6" s="137" customFormat="1">
      <c r="A528" s="42"/>
      <c r="B528" s="42"/>
      <c r="C528" s="42"/>
      <c r="D528" s="107"/>
      <c r="E528" s="107"/>
      <c r="F528" s="107"/>
    </row>
    <row r="529" spans="1:6" s="137" customFormat="1">
      <c r="A529" s="42"/>
      <c r="B529" s="42"/>
      <c r="C529" s="42"/>
      <c r="D529" s="107"/>
      <c r="E529" s="107"/>
      <c r="F529" s="107"/>
    </row>
    <row r="530" spans="1:6" s="137" customFormat="1">
      <c r="A530" s="42"/>
      <c r="B530" s="42"/>
      <c r="C530" s="42"/>
      <c r="D530" s="107"/>
      <c r="E530" s="107"/>
      <c r="F530" s="107"/>
    </row>
    <row r="531" spans="1:6" s="137" customFormat="1">
      <c r="A531" s="42"/>
      <c r="B531" s="42"/>
      <c r="C531" s="42"/>
      <c r="D531" s="107"/>
      <c r="E531" s="107"/>
      <c r="F531" s="107"/>
    </row>
    <row r="532" spans="1:6" s="137" customFormat="1">
      <c r="A532" s="42"/>
      <c r="B532" s="42"/>
      <c r="C532" s="42"/>
      <c r="D532" s="107"/>
      <c r="E532" s="107"/>
      <c r="F532" s="107"/>
    </row>
    <row r="533" spans="1:6" s="137" customFormat="1">
      <c r="A533" s="42"/>
      <c r="B533" s="42"/>
      <c r="C533" s="42"/>
      <c r="D533" s="107"/>
      <c r="E533" s="107"/>
      <c r="F533" s="107"/>
    </row>
    <row r="534" spans="1:6" s="137" customFormat="1">
      <c r="A534" s="42"/>
      <c r="B534" s="42"/>
      <c r="C534" s="42"/>
      <c r="D534" s="107"/>
      <c r="E534" s="107"/>
      <c r="F534" s="107"/>
    </row>
    <row r="535" spans="1:6" s="137" customFormat="1">
      <c r="A535" s="42"/>
      <c r="B535" s="42"/>
      <c r="C535" s="42"/>
      <c r="D535" s="107"/>
      <c r="E535" s="107"/>
      <c r="F535" s="107"/>
    </row>
    <row r="536" spans="1:6" s="137" customFormat="1">
      <c r="A536" s="42"/>
      <c r="B536" s="42"/>
      <c r="C536" s="42"/>
      <c r="D536" s="107"/>
      <c r="E536" s="107"/>
      <c r="F536" s="107"/>
    </row>
    <row r="537" spans="1:6" s="137" customFormat="1">
      <c r="A537" s="42"/>
      <c r="B537" s="42"/>
      <c r="C537" s="42"/>
      <c r="D537" s="107"/>
      <c r="E537" s="107"/>
      <c r="F537" s="107"/>
    </row>
    <row r="538" spans="1:6" s="137" customFormat="1">
      <c r="A538" s="42"/>
      <c r="B538" s="42"/>
      <c r="C538" s="42"/>
      <c r="D538" s="107"/>
      <c r="E538" s="107"/>
      <c r="F538" s="107"/>
    </row>
    <row r="539" spans="1:6" s="137" customFormat="1">
      <c r="A539" s="42"/>
      <c r="B539" s="42"/>
      <c r="C539" s="42"/>
      <c r="D539" s="107"/>
      <c r="E539" s="107"/>
      <c r="F539" s="107"/>
    </row>
    <row r="540" spans="1:6" s="137" customFormat="1">
      <c r="A540" s="42"/>
      <c r="B540" s="42"/>
      <c r="C540" s="42"/>
      <c r="D540" s="107"/>
      <c r="E540" s="107"/>
      <c r="F540" s="107"/>
    </row>
    <row r="541" spans="1:6" s="137" customFormat="1">
      <c r="A541" s="42"/>
      <c r="B541" s="42"/>
      <c r="C541" s="42"/>
      <c r="D541" s="107"/>
      <c r="E541" s="107"/>
      <c r="F541" s="107"/>
    </row>
    <row r="542" spans="1:6" s="137" customFormat="1">
      <c r="A542" s="42"/>
      <c r="B542" s="42"/>
      <c r="C542" s="42"/>
      <c r="D542" s="107"/>
      <c r="E542" s="107"/>
      <c r="F542" s="107"/>
    </row>
    <row r="543" spans="1:6" s="137" customFormat="1">
      <c r="A543" s="42"/>
      <c r="B543" s="42"/>
      <c r="C543" s="42"/>
      <c r="D543" s="107"/>
      <c r="E543" s="107"/>
      <c r="F543" s="107"/>
    </row>
    <row r="544" spans="1:6" s="137" customFormat="1">
      <c r="A544" s="42"/>
      <c r="B544" s="42"/>
      <c r="C544" s="42"/>
      <c r="D544" s="107"/>
      <c r="E544" s="107"/>
      <c r="F544" s="107"/>
    </row>
    <row r="545" spans="1:6" s="137" customFormat="1">
      <c r="A545" s="42"/>
      <c r="B545" s="42"/>
      <c r="C545" s="42"/>
      <c r="D545" s="107"/>
      <c r="E545" s="107"/>
      <c r="F545" s="107"/>
    </row>
    <row r="546" spans="1:6" s="137" customFormat="1">
      <c r="A546" s="42"/>
      <c r="B546" s="42"/>
      <c r="C546" s="42"/>
      <c r="D546" s="107"/>
      <c r="E546" s="107"/>
      <c r="F546" s="107"/>
    </row>
    <row r="547" spans="1:6" s="137" customFormat="1">
      <c r="A547" s="42"/>
      <c r="B547" s="42"/>
      <c r="C547" s="42"/>
      <c r="D547" s="107"/>
      <c r="E547" s="107"/>
      <c r="F547" s="107"/>
    </row>
    <row r="548" spans="1:6" s="137" customFormat="1">
      <c r="A548" s="42"/>
      <c r="B548" s="42"/>
      <c r="C548" s="42"/>
      <c r="D548" s="107"/>
      <c r="E548" s="107"/>
      <c r="F548" s="107"/>
    </row>
    <row r="549" spans="1:6" s="137" customFormat="1">
      <c r="A549" s="42"/>
      <c r="B549" s="42"/>
      <c r="C549" s="42"/>
      <c r="D549" s="107"/>
      <c r="E549" s="107"/>
      <c r="F549" s="107"/>
    </row>
    <row r="550" spans="1:6" s="137" customFormat="1">
      <c r="A550" s="42"/>
      <c r="B550" s="42"/>
      <c r="C550" s="42"/>
      <c r="D550" s="107"/>
      <c r="E550" s="107"/>
      <c r="F550" s="107"/>
    </row>
    <row r="551" spans="1:6" s="137" customFormat="1">
      <c r="A551" s="42"/>
      <c r="B551" s="42"/>
      <c r="C551" s="42"/>
      <c r="D551" s="107"/>
      <c r="E551" s="107"/>
      <c r="F551" s="107"/>
    </row>
    <row r="552" spans="1:6" s="137" customFormat="1">
      <c r="A552" s="42"/>
      <c r="B552" s="42"/>
      <c r="C552" s="42"/>
      <c r="D552" s="107"/>
      <c r="E552" s="107"/>
      <c r="F552" s="107"/>
    </row>
    <row r="553" spans="1:6" s="137" customFormat="1">
      <c r="A553" s="42"/>
      <c r="B553" s="42"/>
      <c r="C553" s="42"/>
      <c r="D553" s="107"/>
      <c r="E553" s="107"/>
      <c r="F553" s="107"/>
    </row>
    <row r="554" spans="1:6" s="137" customFormat="1">
      <c r="A554" s="42"/>
      <c r="B554" s="42"/>
      <c r="C554" s="42"/>
      <c r="D554" s="107"/>
      <c r="E554" s="107"/>
      <c r="F554" s="107"/>
    </row>
    <row r="555" spans="1:6" s="137" customFormat="1">
      <c r="A555" s="42"/>
      <c r="B555" s="42"/>
      <c r="C555" s="42"/>
      <c r="D555" s="107"/>
      <c r="E555" s="107"/>
      <c r="F555" s="107"/>
    </row>
    <row r="556" spans="1:6" s="137" customFormat="1">
      <c r="A556" s="42"/>
      <c r="B556" s="42"/>
      <c r="C556" s="42"/>
      <c r="D556" s="107"/>
      <c r="E556" s="107"/>
      <c r="F556" s="107"/>
    </row>
    <row r="557" spans="1:6" s="137" customFormat="1">
      <c r="A557" s="42"/>
      <c r="B557" s="42"/>
      <c r="C557" s="42"/>
      <c r="D557" s="107"/>
      <c r="E557" s="107"/>
      <c r="F557" s="107"/>
    </row>
    <row r="558" spans="1:6" s="137" customFormat="1">
      <c r="A558" s="42"/>
      <c r="B558" s="42"/>
      <c r="C558" s="42"/>
      <c r="D558" s="107"/>
      <c r="E558" s="107"/>
      <c r="F558" s="107"/>
    </row>
    <row r="559" spans="1:6" s="137" customFormat="1">
      <c r="A559" s="42"/>
      <c r="B559" s="42"/>
      <c r="C559" s="42"/>
      <c r="D559" s="107"/>
      <c r="E559" s="107"/>
      <c r="F559" s="107"/>
    </row>
    <row r="560" spans="1:6" s="137" customFormat="1">
      <c r="A560" s="42"/>
      <c r="B560" s="42"/>
      <c r="C560" s="42"/>
      <c r="D560" s="107"/>
      <c r="E560" s="107"/>
      <c r="F560" s="107"/>
    </row>
    <row r="561" spans="1:6" s="137" customFormat="1">
      <c r="A561" s="42"/>
      <c r="B561" s="42"/>
      <c r="C561" s="42"/>
      <c r="D561" s="107"/>
      <c r="E561" s="107"/>
      <c r="F561" s="107"/>
    </row>
    <row r="562" spans="1:6" s="137" customFormat="1">
      <c r="A562" s="42"/>
      <c r="B562" s="42"/>
      <c r="C562" s="42"/>
      <c r="D562" s="107"/>
      <c r="E562" s="107"/>
      <c r="F562" s="107"/>
    </row>
    <row r="563" spans="1:6" s="137" customFormat="1">
      <c r="A563" s="42"/>
      <c r="B563" s="42"/>
      <c r="C563" s="42"/>
      <c r="D563" s="107"/>
      <c r="E563" s="107"/>
      <c r="F563" s="107"/>
    </row>
    <row r="564" spans="1:6" s="137" customFormat="1">
      <c r="A564" s="42"/>
      <c r="B564" s="42"/>
      <c r="C564" s="42"/>
      <c r="D564" s="107"/>
      <c r="E564" s="107"/>
      <c r="F564" s="107"/>
    </row>
    <row r="565" spans="1:6" s="137" customFormat="1">
      <c r="A565" s="42"/>
      <c r="B565" s="42"/>
      <c r="C565" s="42"/>
      <c r="D565" s="107"/>
      <c r="E565" s="107"/>
      <c r="F565" s="107"/>
    </row>
    <row r="566" spans="1:6" s="137" customFormat="1">
      <c r="A566" s="42"/>
      <c r="B566" s="42"/>
      <c r="C566" s="42"/>
      <c r="D566" s="107"/>
      <c r="E566" s="107"/>
      <c r="F566" s="107"/>
    </row>
    <row r="567" spans="1:6" s="137" customFormat="1">
      <c r="A567" s="42"/>
      <c r="B567" s="42"/>
      <c r="C567" s="42"/>
      <c r="D567" s="107"/>
      <c r="E567" s="107"/>
      <c r="F567" s="107"/>
    </row>
    <row r="568" spans="1:6" s="137" customFormat="1">
      <c r="A568" s="42"/>
      <c r="B568" s="42"/>
      <c r="C568" s="42"/>
      <c r="D568" s="107"/>
      <c r="E568" s="107"/>
      <c r="F568" s="107"/>
    </row>
    <row r="569" spans="1:6" s="137" customFormat="1">
      <c r="A569" s="42"/>
      <c r="B569" s="42"/>
      <c r="C569" s="42"/>
      <c r="D569" s="107"/>
      <c r="E569" s="107"/>
      <c r="F569" s="107"/>
    </row>
    <row r="570" spans="1:6" s="137" customFormat="1">
      <c r="A570" s="42"/>
      <c r="B570" s="42"/>
      <c r="C570" s="42"/>
      <c r="D570" s="107"/>
      <c r="E570" s="107"/>
      <c r="F570" s="107"/>
    </row>
    <row r="571" spans="1:6" s="137" customFormat="1">
      <c r="A571" s="42"/>
      <c r="B571" s="42"/>
      <c r="C571" s="42"/>
      <c r="D571" s="107"/>
      <c r="E571" s="107"/>
      <c r="F571" s="107"/>
    </row>
    <row r="572" spans="1:6" s="137" customFormat="1">
      <c r="A572" s="42"/>
      <c r="B572" s="42"/>
      <c r="C572" s="42"/>
      <c r="D572" s="107"/>
      <c r="E572" s="107"/>
      <c r="F572" s="107"/>
    </row>
    <row r="573" spans="1:6" s="137" customFormat="1">
      <c r="A573" s="42"/>
      <c r="B573" s="42"/>
      <c r="C573" s="42"/>
      <c r="D573" s="107"/>
      <c r="E573" s="107"/>
      <c r="F573" s="107"/>
    </row>
    <row r="574" spans="1:6" s="137" customFormat="1">
      <c r="A574" s="42"/>
      <c r="B574" s="42"/>
      <c r="C574" s="42"/>
      <c r="D574" s="107"/>
      <c r="E574" s="107"/>
      <c r="F574" s="107"/>
    </row>
    <row r="575" spans="1:6" s="137" customFormat="1">
      <c r="A575" s="42"/>
      <c r="B575" s="42"/>
      <c r="C575" s="42"/>
      <c r="D575" s="107"/>
      <c r="E575" s="107"/>
      <c r="F575" s="107"/>
    </row>
    <row r="576" spans="1:6" s="137" customFormat="1">
      <c r="A576" s="42"/>
      <c r="B576" s="42"/>
      <c r="C576" s="42"/>
      <c r="D576" s="107"/>
      <c r="E576" s="107"/>
      <c r="F576" s="107"/>
    </row>
    <row r="577" spans="1:6" s="137" customFormat="1">
      <c r="A577" s="42"/>
      <c r="B577" s="42"/>
      <c r="C577" s="42"/>
      <c r="D577" s="107"/>
      <c r="E577" s="107"/>
      <c r="F577" s="107"/>
    </row>
    <row r="578" spans="1:6" s="137" customFormat="1">
      <c r="A578" s="42"/>
      <c r="B578" s="42"/>
      <c r="C578" s="42"/>
      <c r="D578" s="107"/>
      <c r="E578" s="107"/>
      <c r="F578" s="107"/>
    </row>
    <row r="579" spans="1:6" s="137" customFormat="1">
      <c r="A579" s="42"/>
      <c r="B579" s="42"/>
      <c r="C579" s="42"/>
      <c r="D579" s="107"/>
      <c r="E579" s="107"/>
      <c r="F579" s="107"/>
    </row>
    <row r="580" spans="1:6" s="137" customFormat="1">
      <c r="A580" s="42"/>
      <c r="B580" s="42"/>
      <c r="C580" s="42"/>
      <c r="D580" s="107"/>
      <c r="E580" s="107"/>
      <c r="F580" s="107"/>
    </row>
    <row r="581" spans="1:6" s="137" customFormat="1">
      <c r="A581" s="42"/>
      <c r="B581" s="42"/>
      <c r="C581" s="42"/>
      <c r="D581" s="107"/>
      <c r="E581" s="107"/>
      <c r="F581" s="107"/>
    </row>
    <row r="582" spans="1:6" s="137" customFormat="1">
      <c r="A582" s="42"/>
      <c r="B582" s="42"/>
      <c r="C582" s="42"/>
      <c r="D582" s="107"/>
      <c r="E582" s="107"/>
      <c r="F582" s="107"/>
    </row>
    <row r="583" spans="1:6" s="137" customFormat="1">
      <c r="A583" s="42"/>
      <c r="B583" s="42"/>
      <c r="C583" s="42"/>
      <c r="D583" s="107"/>
      <c r="E583" s="107"/>
      <c r="F583" s="107"/>
    </row>
    <row r="584" spans="1:6" s="137" customFormat="1">
      <c r="A584" s="42"/>
      <c r="B584" s="42"/>
      <c r="C584" s="42"/>
      <c r="D584" s="107"/>
      <c r="E584" s="107"/>
      <c r="F584" s="107"/>
    </row>
    <row r="585" spans="1:6" s="137" customFormat="1">
      <c r="A585" s="42"/>
      <c r="B585" s="42"/>
      <c r="C585" s="42"/>
      <c r="D585" s="107"/>
      <c r="E585" s="107"/>
      <c r="F585" s="107"/>
    </row>
    <row r="586" spans="1:6" s="137" customFormat="1">
      <c r="A586" s="42"/>
      <c r="B586" s="42"/>
      <c r="C586" s="42"/>
      <c r="D586" s="107"/>
      <c r="E586" s="107"/>
      <c r="F586" s="107"/>
    </row>
    <row r="587" spans="1:6" s="137" customFormat="1">
      <c r="A587" s="42"/>
      <c r="B587" s="42"/>
      <c r="C587" s="42"/>
      <c r="D587" s="107"/>
      <c r="E587" s="107"/>
      <c r="F587" s="107"/>
    </row>
    <row r="588" spans="1:6" s="137" customFormat="1">
      <c r="A588" s="42"/>
      <c r="B588" s="42"/>
      <c r="C588" s="42"/>
      <c r="D588" s="107"/>
      <c r="E588" s="107"/>
      <c r="F588" s="107"/>
    </row>
    <row r="589" spans="1:6" s="137" customFormat="1">
      <c r="A589" s="42"/>
      <c r="B589" s="42"/>
      <c r="C589" s="42"/>
      <c r="D589" s="107"/>
      <c r="E589" s="107"/>
      <c r="F589" s="107"/>
    </row>
    <row r="590" spans="1:6" s="137" customFormat="1">
      <c r="A590" s="42"/>
      <c r="B590" s="42"/>
      <c r="C590" s="42"/>
      <c r="D590" s="107"/>
      <c r="E590" s="107"/>
      <c r="F590" s="107"/>
    </row>
    <row r="591" spans="1:6" s="137" customFormat="1">
      <c r="A591" s="42"/>
      <c r="B591" s="42"/>
      <c r="C591" s="42"/>
      <c r="D591" s="107"/>
      <c r="E591" s="107"/>
      <c r="F591" s="107"/>
    </row>
    <row r="592" spans="1:6" s="137" customFormat="1">
      <c r="A592" s="42"/>
      <c r="B592" s="42"/>
      <c r="C592" s="42"/>
      <c r="D592" s="107"/>
      <c r="E592" s="107"/>
      <c r="F592" s="107"/>
    </row>
    <row r="593" spans="1:6" s="137" customFormat="1">
      <c r="A593" s="42"/>
      <c r="B593" s="42"/>
      <c r="C593" s="42"/>
      <c r="D593" s="107"/>
      <c r="E593" s="107"/>
      <c r="F593" s="107"/>
    </row>
    <row r="594" spans="1:6" s="137" customFormat="1">
      <c r="A594" s="42"/>
      <c r="B594" s="42"/>
      <c r="C594" s="42"/>
      <c r="D594" s="107"/>
      <c r="E594" s="107"/>
      <c r="F594" s="107"/>
    </row>
    <row r="595" spans="1:6" s="137" customFormat="1">
      <c r="A595" s="42"/>
      <c r="B595" s="42"/>
      <c r="C595" s="42"/>
      <c r="D595" s="107"/>
      <c r="E595" s="107"/>
      <c r="F595" s="107"/>
    </row>
    <row r="596" spans="1:6" s="137" customFormat="1">
      <c r="A596" s="42"/>
      <c r="B596" s="42"/>
      <c r="C596" s="42"/>
      <c r="D596" s="107"/>
      <c r="E596" s="107"/>
      <c r="F596" s="107"/>
    </row>
    <row r="597" spans="1:6" s="137" customFormat="1">
      <c r="A597" s="42"/>
      <c r="B597" s="42"/>
      <c r="C597" s="42"/>
      <c r="D597" s="107"/>
      <c r="E597" s="107"/>
      <c r="F597" s="107"/>
    </row>
    <row r="598" spans="1:6" s="137" customFormat="1">
      <c r="A598" s="42"/>
      <c r="B598" s="42"/>
      <c r="C598" s="42"/>
      <c r="D598" s="107"/>
      <c r="E598" s="107"/>
      <c r="F598" s="107"/>
    </row>
    <row r="599" spans="1:6" s="137" customFormat="1">
      <c r="A599" s="42"/>
      <c r="B599" s="42"/>
      <c r="C599" s="42"/>
      <c r="D599" s="107"/>
      <c r="E599" s="107"/>
      <c r="F599" s="107"/>
    </row>
    <row r="600" spans="1:6" s="137" customFormat="1">
      <c r="A600" s="42"/>
      <c r="B600" s="42"/>
      <c r="C600" s="42"/>
      <c r="D600" s="107"/>
      <c r="E600" s="107"/>
      <c r="F600" s="107"/>
    </row>
    <row r="601" spans="1:6" s="137" customFormat="1">
      <c r="A601" s="42"/>
      <c r="B601" s="42"/>
      <c r="C601" s="42"/>
      <c r="D601" s="107"/>
      <c r="E601" s="107"/>
      <c r="F601" s="107"/>
    </row>
    <row r="602" spans="1:6" s="137" customFormat="1">
      <c r="A602" s="42"/>
      <c r="B602" s="42"/>
      <c r="C602" s="42"/>
      <c r="D602" s="107"/>
      <c r="E602" s="107"/>
      <c r="F602" s="107"/>
    </row>
    <row r="603" spans="1:6" s="137" customFormat="1">
      <c r="A603" s="42"/>
      <c r="B603" s="42"/>
      <c r="C603" s="42"/>
      <c r="D603" s="107"/>
      <c r="E603" s="107"/>
      <c r="F603" s="107"/>
    </row>
    <row r="604" spans="1:6" s="137" customFormat="1">
      <c r="A604" s="42"/>
      <c r="B604" s="42"/>
      <c r="C604" s="42"/>
      <c r="D604" s="107"/>
      <c r="E604" s="107"/>
      <c r="F604" s="107"/>
    </row>
    <row r="605" spans="1:6" s="137" customFormat="1">
      <c r="A605" s="42"/>
      <c r="B605" s="42"/>
      <c r="C605" s="42"/>
      <c r="D605" s="107"/>
      <c r="E605" s="107"/>
      <c r="F605" s="107"/>
    </row>
    <row r="606" spans="1:6" s="137" customFormat="1">
      <c r="A606" s="42"/>
      <c r="B606" s="42"/>
      <c r="C606" s="42"/>
      <c r="D606" s="107"/>
      <c r="E606" s="107"/>
      <c r="F606" s="107"/>
    </row>
    <row r="607" spans="1:6" s="137" customFormat="1">
      <c r="A607" s="42"/>
      <c r="B607" s="42"/>
      <c r="C607" s="42"/>
      <c r="D607" s="107"/>
      <c r="E607" s="107"/>
      <c r="F607" s="107"/>
    </row>
    <row r="608" spans="1:6" s="137" customFormat="1">
      <c r="A608" s="42"/>
      <c r="B608" s="42"/>
      <c r="C608" s="42"/>
      <c r="D608" s="107"/>
      <c r="E608" s="107"/>
      <c r="F608" s="107"/>
    </row>
    <row r="609" spans="1:6" s="137" customFormat="1">
      <c r="A609" s="42"/>
      <c r="B609" s="42"/>
      <c r="C609" s="42"/>
      <c r="D609" s="107"/>
      <c r="E609" s="107"/>
      <c r="F609" s="107"/>
    </row>
    <row r="610" spans="1:6" s="137" customFormat="1">
      <c r="A610" s="42"/>
      <c r="B610" s="42"/>
      <c r="C610" s="42"/>
      <c r="D610" s="107"/>
      <c r="E610" s="107"/>
      <c r="F610" s="107"/>
    </row>
    <row r="611" spans="1:6" s="137" customFormat="1">
      <c r="A611" s="42"/>
      <c r="B611" s="42"/>
      <c r="C611" s="42"/>
      <c r="D611" s="107"/>
      <c r="E611" s="107"/>
      <c r="F611" s="107"/>
    </row>
    <row r="612" spans="1:6" s="137" customFormat="1">
      <c r="A612" s="42"/>
      <c r="B612" s="42"/>
      <c r="C612" s="42"/>
      <c r="D612" s="107"/>
      <c r="E612" s="107"/>
      <c r="F612" s="107"/>
    </row>
    <row r="613" spans="1:6" s="137" customFormat="1">
      <c r="A613" s="42"/>
      <c r="B613" s="42"/>
      <c r="C613" s="42"/>
      <c r="D613" s="107"/>
      <c r="E613" s="107"/>
      <c r="F613" s="107"/>
    </row>
    <row r="614" spans="1:6" s="137" customFormat="1">
      <c r="A614" s="42"/>
      <c r="B614" s="42"/>
      <c r="C614" s="42"/>
      <c r="D614" s="107"/>
      <c r="E614" s="107"/>
      <c r="F614" s="107"/>
    </row>
    <row r="615" spans="1:6" s="137" customFormat="1">
      <c r="A615" s="42"/>
      <c r="B615" s="42"/>
      <c r="C615" s="42"/>
      <c r="D615" s="107"/>
      <c r="E615" s="107"/>
      <c r="F615" s="107"/>
    </row>
    <row r="616" spans="1:6" s="137" customFormat="1">
      <c r="A616" s="42"/>
      <c r="B616" s="42"/>
      <c r="C616" s="42"/>
      <c r="D616" s="107"/>
      <c r="E616" s="107"/>
      <c r="F616" s="107"/>
    </row>
    <row r="617" spans="1:6" s="137" customFormat="1">
      <c r="A617" s="42"/>
      <c r="B617" s="42"/>
      <c r="C617" s="42"/>
      <c r="D617" s="107"/>
      <c r="E617" s="107"/>
      <c r="F617" s="107"/>
    </row>
    <row r="618" spans="1:6" s="137" customFormat="1">
      <c r="A618" s="42"/>
      <c r="B618" s="42"/>
      <c r="C618" s="42"/>
      <c r="D618" s="107"/>
      <c r="E618" s="107"/>
      <c r="F618" s="107"/>
    </row>
    <row r="619" spans="1:6" s="137" customFormat="1">
      <c r="A619" s="42"/>
      <c r="B619" s="42"/>
      <c r="C619" s="42"/>
      <c r="D619" s="107"/>
      <c r="E619" s="107"/>
      <c r="F619" s="107"/>
    </row>
    <row r="620" spans="1:6" s="137" customFormat="1">
      <c r="A620" s="42"/>
      <c r="B620" s="42"/>
      <c r="C620" s="42"/>
      <c r="D620" s="107"/>
      <c r="E620" s="107"/>
      <c r="F620" s="107"/>
    </row>
    <row r="621" spans="1:6" s="137" customFormat="1">
      <c r="A621" s="42"/>
      <c r="B621" s="42"/>
      <c r="C621" s="42"/>
      <c r="D621" s="107"/>
      <c r="E621" s="107"/>
      <c r="F621" s="107"/>
    </row>
    <row r="622" spans="1:6" s="137" customFormat="1">
      <c r="A622" s="42"/>
      <c r="B622" s="42"/>
      <c r="C622" s="42"/>
      <c r="D622" s="107"/>
      <c r="E622" s="107"/>
      <c r="F622" s="107"/>
    </row>
    <row r="623" spans="1:6" s="137" customFormat="1">
      <c r="A623" s="42"/>
      <c r="B623" s="42"/>
      <c r="C623" s="42"/>
      <c r="D623" s="107"/>
      <c r="E623" s="107"/>
      <c r="F623" s="107"/>
    </row>
    <row r="624" spans="1:6" s="137" customFormat="1">
      <c r="A624" s="42"/>
      <c r="B624" s="42"/>
      <c r="C624" s="42"/>
      <c r="D624" s="107"/>
      <c r="E624" s="107"/>
      <c r="F624" s="107"/>
    </row>
    <row r="625" spans="1:6" s="137" customFormat="1">
      <c r="A625" s="42"/>
      <c r="B625" s="42"/>
      <c r="C625" s="42"/>
      <c r="D625" s="107"/>
      <c r="E625" s="107"/>
      <c r="F625" s="107"/>
    </row>
    <row r="626" spans="1:6" s="137" customFormat="1">
      <c r="A626" s="42"/>
      <c r="B626" s="42"/>
      <c r="C626" s="42"/>
      <c r="D626" s="107"/>
      <c r="E626" s="107"/>
      <c r="F626" s="107"/>
    </row>
    <row r="627" spans="1:6" s="137" customFormat="1">
      <c r="A627" s="42"/>
      <c r="B627" s="42"/>
      <c r="C627" s="42"/>
      <c r="D627" s="107"/>
      <c r="E627" s="107"/>
      <c r="F627" s="107"/>
    </row>
    <row r="628" spans="1:6" s="137" customFormat="1">
      <c r="A628" s="42"/>
      <c r="B628" s="42"/>
      <c r="C628" s="42"/>
      <c r="D628" s="107"/>
      <c r="E628" s="107"/>
      <c r="F628" s="107"/>
    </row>
    <row r="629" spans="1:6" s="137" customFormat="1">
      <c r="A629" s="42"/>
      <c r="B629" s="42"/>
      <c r="C629" s="42"/>
      <c r="D629" s="107"/>
      <c r="E629" s="107"/>
      <c r="F629" s="107"/>
    </row>
    <row r="630" spans="1:6" s="137" customFormat="1">
      <c r="A630" s="42"/>
      <c r="B630" s="42"/>
      <c r="C630" s="42"/>
      <c r="D630" s="107"/>
      <c r="E630" s="107"/>
      <c r="F630" s="107"/>
    </row>
    <row r="631" spans="1:6" s="137" customFormat="1">
      <c r="A631" s="42"/>
      <c r="B631" s="42"/>
      <c r="C631" s="42"/>
      <c r="D631" s="107"/>
      <c r="E631" s="107"/>
      <c r="F631" s="107"/>
    </row>
    <row r="632" spans="1:6" s="137" customFormat="1">
      <c r="A632" s="42"/>
      <c r="B632" s="42"/>
      <c r="C632" s="42"/>
      <c r="D632" s="107"/>
      <c r="E632" s="107"/>
      <c r="F632" s="107"/>
    </row>
    <row r="633" spans="1:6" s="137" customFormat="1">
      <c r="A633" s="42"/>
      <c r="B633" s="42"/>
      <c r="C633" s="42"/>
      <c r="D633" s="107"/>
      <c r="E633" s="107"/>
      <c r="F633" s="107"/>
    </row>
    <row r="634" spans="1:6" s="137" customFormat="1">
      <c r="A634" s="42"/>
      <c r="B634" s="42"/>
      <c r="C634" s="42"/>
      <c r="D634" s="107"/>
      <c r="E634" s="107"/>
      <c r="F634" s="107"/>
    </row>
    <row r="635" spans="1:6" s="137" customFormat="1">
      <c r="A635" s="42"/>
      <c r="B635" s="42"/>
      <c r="C635" s="42"/>
      <c r="D635" s="107"/>
      <c r="E635" s="107"/>
      <c r="F635" s="107"/>
    </row>
    <row r="636" spans="1:6" s="137" customFormat="1">
      <c r="A636" s="42"/>
      <c r="B636" s="42"/>
      <c r="C636" s="42"/>
      <c r="D636" s="107"/>
      <c r="E636" s="107"/>
      <c r="F636" s="107"/>
    </row>
    <row r="637" spans="1:6" s="137" customFormat="1">
      <c r="A637" s="42"/>
      <c r="B637" s="42"/>
      <c r="C637" s="42"/>
      <c r="D637" s="107"/>
      <c r="E637" s="107"/>
      <c r="F637" s="107"/>
    </row>
    <row r="638" spans="1:6" s="137" customFormat="1">
      <c r="A638" s="42"/>
      <c r="B638" s="42"/>
      <c r="C638" s="42"/>
      <c r="D638" s="107"/>
      <c r="E638" s="107"/>
      <c r="F638" s="107"/>
    </row>
    <row r="639" spans="1:6" s="137" customFormat="1">
      <c r="A639" s="42"/>
      <c r="B639" s="42"/>
      <c r="C639" s="42"/>
      <c r="D639" s="107"/>
      <c r="E639" s="107"/>
      <c r="F639" s="107"/>
    </row>
    <row r="640" spans="1:6" s="137" customFormat="1">
      <c r="A640" s="42"/>
      <c r="B640" s="42"/>
      <c r="C640" s="42"/>
      <c r="D640" s="107"/>
      <c r="E640" s="107"/>
      <c r="F640" s="107"/>
    </row>
    <row r="641" spans="1:6" s="137" customFormat="1">
      <c r="A641" s="42"/>
      <c r="B641" s="42"/>
      <c r="C641" s="42"/>
      <c r="D641" s="107"/>
      <c r="E641" s="107"/>
      <c r="F641" s="107"/>
    </row>
    <row r="642" spans="1:6" s="137" customFormat="1">
      <c r="A642" s="42"/>
      <c r="B642" s="42"/>
      <c r="C642" s="42"/>
      <c r="D642" s="107"/>
      <c r="E642" s="107"/>
      <c r="F642" s="107"/>
    </row>
    <row r="643" spans="1:6" s="137" customFormat="1">
      <c r="A643" s="42"/>
      <c r="B643" s="42"/>
      <c r="C643" s="42"/>
      <c r="D643" s="107"/>
      <c r="E643" s="107"/>
      <c r="F643" s="107"/>
    </row>
    <row r="644" spans="1:6" s="137" customFormat="1">
      <c r="A644" s="42"/>
      <c r="B644" s="42"/>
      <c r="C644" s="42"/>
      <c r="D644" s="107"/>
      <c r="E644" s="107"/>
      <c r="F644" s="107"/>
    </row>
    <row r="645" spans="1:6" s="137" customFormat="1">
      <c r="A645" s="42"/>
      <c r="B645" s="42"/>
      <c r="C645" s="42"/>
      <c r="D645" s="107"/>
      <c r="E645" s="107"/>
      <c r="F645" s="107"/>
    </row>
    <row r="646" spans="1:6" s="137" customFormat="1">
      <c r="A646" s="42"/>
      <c r="B646" s="42"/>
      <c r="C646" s="42"/>
      <c r="D646" s="107"/>
      <c r="E646" s="107"/>
      <c r="F646" s="107"/>
    </row>
    <row r="647" spans="1:6" s="137" customFormat="1">
      <c r="A647" s="42"/>
      <c r="B647" s="42"/>
      <c r="C647" s="42"/>
      <c r="D647" s="107"/>
      <c r="E647" s="107"/>
      <c r="F647" s="107"/>
    </row>
    <row r="648" spans="1:6" s="137" customFormat="1">
      <c r="A648" s="42"/>
      <c r="B648" s="42"/>
      <c r="C648" s="42"/>
      <c r="D648" s="107"/>
      <c r="E648" s="107"/>
      <c r="F648" s="107"/>
    </row>
    <row r="649" spans="1:6" s="137" customFormat="1">
      <c r="A649" s="42"/>
      <c r="B649" s="42"/>
      <c r="C649" s="42"/>
      <c r="D649" s="107"/>
      <c r="E649" s="107"/>
      <c r="F649" s="107"/>
    </row>
    <row r="650" spans="1:6" s="137" customFormat="1">
      <c r="A650" s="42"/>
      <c r="B650" s="42"/>
      <c r="C650" s="42"/>
      <c r="D650" s="107"/>
      <c r="E650" s="107"/>
      <c r="F650" s="107"/>
    </row>
    <row r="651" spans="1:6" s="137" customFormat="1">
      <c r="A651" s="42"/>
      <c r="B651" s="42"/>
      <c r="C651" s="42"/>
      <c r="D651" s="107"/>
      <c r="E651" s="107"/>
      <c r="F651" s="107"/>
    </row>
    <row r="652" spans="1:6" s="137" customFormat="1">
      <c r="A652" s="42"/>
      <c r="B652" s="42"/>
      <c r="C652" s="42"/>
      <c r="D652" s="107"/>
      <c r="E652" s="107"/>
      <c r="F652" s="107"/>
    </row>
    <row r="653" spans="1:6" s="137" customFormat="1">
      <c r="A653" s="42"/>
      <c r="B653" s="42"/>
      <c r="C653" s="42"/>
      <c r="D653" s="107"/>
      <c r="E653" s="107"/>
      <c r="F653" s="107"/>
    </row>
    <row r="654" spans="1:6" s="137" customFormat="1">
      <c r="A654" s="42"/>
      <c r="B654" s="42"/>
      <c r="C654" s="42"/>
      <c r="D654" s="107"/>
      <c r="E654" s="107"/>
      <c r="F654" s="107"/>
    </row>
    <row r="655" spans="1:6" s="137" customFormat="1">
      <c r="A655" s="42"/>
      <c r="B655" s="42"/>
      <c r="C655" s="42"/>
      <c r="D655" s="107"/>
      <c r="E655" s="107"/>
      <c r="F655" s="107"/>
    </row>
    <row r="656" spans="1:6" s="137" customFormat="1">
      <c r="A656" s="42"/>
      <c r="B656" s="42"/>
      <c r="C656" s="42"/>
      <c r="D656" s="107"/>
      <c r="E656" s="107"/>
      <c r="F656" s="107"/>
    </row>
    <row r="657" spans="1:6" s="137" customFormat="1">
      <c r="A657" s="42"/>
      <c r="B657" s="42"/>
      <c r="C657" s="42"/>
      <c r="D657" s="107"/>
      <c r="E657" s="107"/>
      <c r="F657" s="107"/>
    </row>
    <row r="658" spans="1:6" s="137" customFormat="1">
      <c r="A658" s="42"/>
      <c r="B658" s="42"/>
      <c r="C658" s="42"/>
      <c r="D658" s="107"/>
      <c r="E658" s="107"/>
      <c r="F658" s="107"/>
    </row>
    <row r="659" spans="1:6" s="137" customFormat="1">
      <c r="A659" s="42"/>
      <c r="B659" s="42"/>
      <c r="C659" s="42"/>
      <c r="D659" s="107"/>
      <c r="E659" s="107"/>
      <c r="F659" s="107"/>
    </row>
    <row r="660" spans="1:6" s="137" customFormat="1">
      <c r="A660" s="42"/>
      <c r="B660" s="42"/>
      <c r="C660" s="42"/>
      <c r="D660" s="107"/>
      <c r="E660" s="107"/>
      <c r="F660" s="107"/>
    </row>
    <row r="661" spans="1:6" s="137" customFormat="1">
      <c r="A661" s="42"/>
      <c r="B661" s="42"/>
      <c r="C661" s="42"/>
      <c r="D661" s="107"/>
      <c r="E661" s="107"/>
      <c r="F661" s="107"/>
    </row>
    <row r="662" spans="1:6" s="137" customFormat="1">
      <c r="A662" s="42"/>
      <c r="B662" s="42"/>
      <c r="C662" s="42"/>
      <c r="D662" s="107"/>
      <c r="E662" s="107"/>
      <c r="F662" s="107"/>
    </row>
    <row r="663" spans="1:6" s="137" customFormat="1">
      <c r="A663" s="42"/>
      <c r="B663" s="42"/>
      <c r="C663" s="42"/>
      <c r="D663" s="107"/>
      <c r="E663" s="107"/>
      <c r="F663" s="107"/>
    </row>
    <row r="664" spans="1:6" s="137" customFormat="1">
      <c r="A664" s="42"/>
      <c r="B664" s="42"/>
      <c r="C664" s="42"/>
      <c r="D664" s="107"/>
      <c r="E664" s="107"/>
      <c r="F664" s="107"/>
    </row>
    <row r="665" spans="1:6" s="137" customFormat="1">
      <c r="A665" s="42"/>
      <c r="B665" s="42"/>
      <c r="C665" s="42"/>
      <c r="D665" s="107"/>
      <c r="E665" s="107"/>
      <c r="F665" s="107"/>
    </row>
    <row r="666" spans="1:6" s="137" customFormat="1">
      <c r="A666" s="42"/>
      <c r="B666" s="42"/>
      <c r="C666" s="42"/>
      <c r="D666" s="107"/>
      <c r="E666" s="107"/>
      <c r="F666" s="107"/>
    </row>
    <row r="667" spans="1:6" s="137" customFormat="1">
      <c r="A667" s="42"/>
      <c r="B667" s="42"/>
      <c r="C667" s="42"/>
      <c r="D667" s="107"/>
      <c r="E667" s="107"/>
      <c r="F667" s="107"/>
    </row>
    <row r="668" spans="1:6" s="137" customFormat="1">
      <c r="A668" s="42"/>
      <c r="B668" s="42"/>
      <c r="C668" s="42"/>
      <c r="D668" s="107"/>
      <c r="E668" s="107"/>
      <c r="F668" s="107"/>
    </row>
    <row r="669" spans="1:6" s="137" customFormat="1">
      <c r="A669" s="42"/>
      <c r="B669" s="42"/>
      <c r="C669" s="42"/>
      <c r="D669" s="107"/>
      <c r="E669" s="107"/>
      <c r="F669" s="107"/>
    </row>
    <row r="670" spans="1:6" s="137" customFormat="1">
      <c r="A670" s="42"/>
      <c r="B670" s="42"/>
      <c r="C670" s="42"/>
      <c r="D670" s="107"/>
      <c r="E670" s="107"/>
      <c r="F670" s="107"/>
    </row>
    <row r="671" spans="1:6" s="137" customFormat="1">
      <c r="A671" s="42"/>
      <c r="B671" s="42"/>
      <c r="C671" s="42"/>
      <c r="D671" s="107"/>
      <c r="E671" s="107"/>
      <c r="F671" s="107"/>
    </row>
    <row r="672" spans="1:6" s="137" customFormat="1">
      <c r="A672" s="42"/>
      <c r="B672" s="42"/>
      <c r="C672" s="42"/>
      <c r="D672" s="107"/>
      <c r="E672" s="107"/>
      <c r="F672" s="107"/>
    </row>
    <row r="673" spans="1:6" s="137" customFormat="1">
      <c r="A673" s="42"/>
      <c r="B673" s="42"/>
      <c r="C673" s="42"/>
      <c r="D673" s="107"/>
      <c r="E673" s="107"/>
      <c r="F673" s="107"/>
    </row>
    <row r="674" spans="1:6" s="137" customFormat="1">
      <c r="A674" s="42"/>
      <c r="B674" s="42"/>
      <c r="C674" s="42"/>
      <c r="D674" s="107"/>
      <c r="E674" s="107"/>
      <c r="F674" s="107"/>
    </row>
    <row r="675" spans="1:6" s="137" customFormat="1">
      <c r="A675" s="42"/>
      <c r="B675" s="42"/>
      <c r="C675" s="42"/>
      <c r="D675" s="107"/>
      <c r="E675" s="107"/>
      <c r="F675" s="107"/>
    </row>
    <row r="676" spans="1:6" s="137" customFormat="1">
      <c r="A676" s="42"/>
      <c r="B676" s="42"/>
      <c r="C676" s="42"/>
      <c r="D676" s="107"/>
      <c r="E676" s="107"/>
      <c r="F676" s="107"/>
    </row>
    <row r="677" spans="1:6" s="137" customFormat="1">
      <c r="A677" s="42"/>
      <c r="B677" s="42"/>
      <c r="C677" s="42"/>
      <c r="D677" s="107"/>
      <c r="E677" s="107"/>
      <c r="F677" s="107"/>
    </row>
    <row r="678" spans="1:6" s="137" customFormat="1">
      <c r="A678" s="42"/>
      <c r="B678" s="42"/>
      <c r="C678" s="42"/>
      <c r="D678" s="107"/>
      <c r="E678" s="107"/>
      <c r="F678" s="107"/>
    </row>
    <row r="679" spans="1:6" s="137" customFormat="1">
      <c r="A679" s="42"/>
      <c r="B679" s="42"/>
      <c r="C679" s="42"/>
      <c r="D679" s="107"/>
      <c r="E679" s="107"/>
      <c r="F679" s="107"/>
    </row>
    <row r="680" spans="1:6" s="137" customFormat="1">
      <c r="A680" s="42"/>
      <c r="B680" s="42"/>
      <c r="C680" s="42"/>
      <c r="D680" s="107"/>
      <c r="E680" s="107"/>
      <c r="F680" s="107"/>
    </row>
    <row r="681" spans="1:6" s="137" customFormat="1">
      <c r="A681" s="42"/>
      <c r="B681" s="42"/>
      <c r="C681" s="42"/>
      <c r="D681" s="107"/>
      <c r="E681" s="107"/>
      <c r="F681" s="107"/>
    </row>
    <row r="682" spans="1:6" s="137" customFormat="1">
      <c r="A682" s="42"/>
      <c r="B682" s="42"/>
      <c r="C682" s="42"/>
      <c r="D682" s="107"/>
      <c r="E682" s="107"/>
      <c r="F682" s="107"/>
    </row>
    <row r="683" spans="1:6" s="137" customFormat="1">
      <c r="A683" s="42"/>
      <c r="B683" s="42"/>
      <c r="C683" s="42"/>
      <c r="D683" s="107"/>
      <c r="E683" s="107"/>
      <c r="F683" s="107"/>
    </row>
    <row r="684" spans="1:6" s="137" customFormat="1">
      <c r="A684" s="42"/>
      <c r="B684" s="42"/>
      <c r="C684" s="42"/>
      <c r="D684" s="107"/>
      <c r="E684" s="107"/>
      <c r="F684" s="107"/>
    </row>
    <row r="685" spans="1:6" s="137" customFormat="1">
      <c r="A685" s="42"/>
      <c r="B685" s="42"/>
      <c r="C685" s="42"/>
      <c r="D685" s="107"/>
      <c r="E685" s="107"/>
      <c r="F685" s="107"/>
    </row>
    <row r="686" spans="1:6" s="137" customFormat="1">
      <c r="A686" s="42"/>
      <c r="B686" s="42"/>
      <c r="C686" s="42"/>
      <c r="D686" s="107"/>
      <c r="E686" s="107"/>
      <c r="F686" s="107"/>
    </row>
    <row r="687" spans="1:6" s="137" customFormat="1">
      <c r="A687" s="42"/>
      <c r="B687" s="42"/>
      <c r="C687" s="42"/>
      <c r="D687" s="107"/>
      <c r="E687" s="107"/>
      <c r="F687" s="107"/>
    </row>
    <row r="688" spans="1:6" s="137" customFormat="1">
      <c r="A688" s="42"/>
      <c r="B688" s="42"/>
      <c r="C688" s="42"/>
      <c r="D688" s="107"/>
      <c r="E688" s="107"/>
      <c r="F688" s="107"/>
    </row>
    <row r="689" spans="1:6" s="137" customFormat="1">
      <c r="A689" s="42"/>
      <c r="B689" s="42"/>
      <c r="C689" s="42"/>
      <c r="D689" s="107"/>
      <c r="E689" s="107"/>
      <c r="F689" s="107"/>
    </row>
    <row r="690" spans="1:6" s="137" customFormat="1">
      <c r="A690" s="42"/>
      <c r="B690" s="42"/>
      <c r="C690" s="42"/>
      <c r="D690" s="107"/>
      <c r="E690" s="107"/>
      <c r="F690" s="107"/>
    </row>
    <row r="691" spans="1:6" s="137" customFormat="1">
      <c r="A691" s="42"/>
      <c r="B691" s="42"/>
      <c r="C691" s="42"/>
      <c r="D691" s="107"/>
      <c r="E691" s="107"/>
      <c r="F691" s="107"/>
    </row>
    <row r="692" spans="1:6" s="137" customFormat="1">
      <c r="A692" s="42"/>
      <c r="B692" s="42"/>
      <c r="C692" s="42"/>
      <c r="D692" s="107"/>
      <c r="E692" s="107"/>
      <c r="F692" s="107"/>
    </row>
    <row r="693" spans="1:6" s="137" customFormat="1">
      <c r="A693" s="42"/>
      <c r="B693" s="42"/>
      <c r="C693" s="42"/>
      <c r="D693" s="107"/>
      <c r="E693" s="107"/>
      <c r="F693" s="107"/>
    </row>
    <row r="694" spans="1:6" s="137" customFormat="1">
      <c r="A694" s="42"/>
      <c r="B694" s="42"/>
      <c r="C694" s="42"/>
      <c r="D694" s="107"/>
      <c r="E694" s="107"/>
      <c r="F694" s="107"/>
    </row>
    <row r="695" spans="1:6" s="137" customFormat="1">
      <c r="A695" s="42"/>
      <c r="B695" s="42"/>
      <c r="C695" s="42"/>
      <c r="D695" s="107"/>
      <c r="E695" s="107"/>
      <c r="F695" s="107"/>
    </row>
    <row r="696" spans="1:6" s="137" customFormat="1">
      <c r="A696" s="42"/>
      <c r="B696" s="42"/>
      <c r="C696" s="42"/>
      <c r="D696" s="107"/>
      <c r="E696" s="107"/>
      <c r="F696" s="107"/>
    </row>
    <row r="697" spans="1:6" s="137" customFormat="1">
      <c r="A697" s="42"/>
      <c r="B697" s="42"/>
      <c r="C697" s="42"/>
      <c r="D697" s="107"/>
      <c r="E697" s="107"/>
      <c r="F697" s="107"/>
    </row>
    <row r="698" spans="1:6" s="137" customFormat="1">
      <c r="A698" s="42"/>
      <c r="B698" s="42"/>
      <c r="C698" s="42"/>
      <c r="D698" s="107"/>
      <c r="E698" s="107"/>
      <c r="F698" s="107"/>
    </row>
    <row r="699" spans="1:6" s="137" customFormat="1">
      <c r="A699" s="42"/>
      <c r="B699" s="42"/>
      <c r="C699" s="42"/>
      <c r="D699" s="107"/>
      <c r="E699" s="107"/>
      <c r="F699" s="107"/>
    </row>
    <row r="700" spans="1:6" s="137" customFormat="1">
      <c r="A700" s="42"/>
      <c r="B700" s="42"/>
      <c r="C700" s="42"/>
      <c r="D700" s="107"/>
      <c r="E700" s="107"/>
      <c r="F700" s="107"/>
    </row>
    <row r="701" spans="1:6" s="137" customFormat="1">
      <c r="A701" s="42"/>
      <c r="B701" s="42"/>
      <c r="C701" s="42"/>
      <c r="D701" s="107"/>
      <c r="E701" s="107"/>
      <c r="F701" s="107"/>
    </row>
    <row r="702" spans="1:6" s="137" customFormat="1">
      <c r="A702" s="42"/>
      <c r="B702" s="42"/>
      <c r="C702" s="42"/>
      <c r="D702" s="107"/>
      <c r="E702" s="107"/>
      <c r="F702" s="107"/>
    </row>
    <row r="703" spans="1:6" s="137" customFormat="1">
      <c r="A703" s="42"/>
      <c r="B703" s="42"/>
      <c r="C703" s="42"/>
      <c r="D703" s="107"/>
      <c r="E703" s="107"/>
      <c r="F703" s="107"/>
    </row>
    <row r="704" spans="1:6" s="137" customFormat="1">
      <c r="A704" s="42"/>
      <c r="B704" s="42"/>
      <c r="C704" s="42"/>
      <c r="D704" s="107"/>
      <c r="E704" s="107"/>
      <c r="F704" s="107"/>
    </row>
    <row r="705" spans="1:6" s="137" customFormat="1">
      <c r="A705" s="42"/>
      <c r="B705" s="42"/>
      <c r="C705" s="42"/>
      <c r="D705" s="107"/>
      <c r="E705" s="107"/>
      <c r="F705" s="107"/>
    </row>
    <row r="706" spans="1:6" s="137" customFormat="1">
      <c r="A706" s="42"/>
      <c r="B706" s="42"/>
      <c r="C706" s="42"/>
      <c r="D706" s="107"/>
      <c r="E706" s="107"/>
      <c r="F706" s="107"/>
    </row>
    <row r="707" spans="1:6" s="137" customFormat="1">
      <c r="A707" s="42"/>
      <c r="B707" s="42"/>
      <c r="C707" s="42"/>
      <c r="D707" s="107"/>
      <c r="E707" s="107"/>
      <c r="F707" s="107"/>
    </row>
    <row r="708" spans="1:6" s="137" customFormat="1">
      <c r="A708" s="42"/>
      <c r="B708" s="42"/>
      <c r="C708" s="42"/>
      <c r="D708" s="107"/>
      <c r="E708" s="107"/>
      <c r="F708" s="107"/>
    </row>
    <row r="709" spans="1:6" s="137" customFormat="1">
      <c r="A709" s="42"/>
      <c r="B709" s="42"/>
      <c r="C709" s="42"/>
      <c r="D709" s="107"/>
      <c r="E709" s="107"/>
      <c r="F709" s="107"/>
    </row>
    <row r="710" spans="1:6" s="137" customFormat="1">
      <c r="A710" s="42"/>
      <c r="B710" s="42"/>
      <c r="C710" s="42"/>
      <c r="D710" s="107"/>
      <c r="E710" s="107"/>
      <c r="F710" s="107"/>
    </row>
    <row r="711" spans="1:6" s="137" customFormat="1">
      <c r="A711" s="42"/>
      <c r="B711" s="42"/>
      <c r="C711" s="42"/>
      <c r="D711" s="107"/>
      <c r="E711" s="107"/>
      <c r="F711" s="107"/>
    </row>
    <row r="712" spans="1:6" s="137" customFormat="1">
      <c r="A712" s="42"/>
      <c r="B712" s="42"/>
      <c r="C712" s="42"/>
      <c r="D712" s="107"/>
      <c r="E712" s="107"/>
      <c r="F712" s="107"/>
    </row>
    <row r="713" spans="1:6" s="137" customFormat="1">
      <c r="A713" s="42"/>
      <c r="B713" s="42"/>
      <c r="C713" s="42"/>
      <c r="D713" s="107"/>
      <c r="E713" s="107"/>
      <c r="F713" s="107"/>
    </row>
    <row r="714" spans="1:6" s="137" customFormat="1">
      <c r="A714" s="42"/>
      <c r="B714" s="42"/>
      <c r="C714" s="42"/>
      <c r="D714" s="107"/>
      <c r="E714" s="107"/>
      <c r="F714" s="107"/>
    </row>
    <row r="715" spans="1:6" s="137" customFormat="1">
      <c r="A715" s="42"/>
      <c r="B715" s="42"/>
      <c r="C715" s="42"/>
      <c r="D715" s="107"/>
      <c r="E715" s="107"/>
      <c r="F715" s="107"/>
    </row>
    <row r="716" spans="1:6" s="137" customFormat="1">
      <c r="A716" s="42"/>
      <c r="B716" s="42"/>
      <c r="C716" s="42"/>
      <c r="D716" s="107"/>
      <c r="E716" s="107"/>
      <c r="F716" s="107"/>
    </row>
    <row r="717" spans="1:6" s="137" customFormat="1">
      <c r="A717" s="42"/>
      <c r="B717" s="42"/>
      <c r="C717" s="42"/>
      <c r="D717" s="107"/>
      <c r="E717" s="107"/>
      <c r="F717" s="107"/>
    </row>
    <row r="718" spans="1:6" s="137" customFormat="1">
      <c r="A718" s="42"/>
      <c r="B718" s="42"/>
      <c r="C718" s="42"/>
      <c r="D718" s="107"/>
      <c r="E718" s="107"/>
      <c r="F718" s="107"/>
    </row>
    <row r="719" spans="1:6" s="137" customFormat="1">
      <c r="A719" s="42"/>
      <c r="B719" s="42"/>
      <c r="C719" s="42"/>
      <c r="D719" s="107"/>
      <c r="E719" s="107"/>
      <c r="F719" s="107"/>
    </row>
    <row r="720" spans="1:6" s="137" customFormat="1">
      <c r="A720" s="42"/>
      <c r="B720" s="42"/>
      <c r="C720" s="42"/>
      <c r="D720" s="107"/>
      <c r="E720" s="107"/>
      <c r="F720" s="107"/>
    </row>
    <row r="721" spans="1:6" s="137" customFormat="1">
      <c r="A721" s="42"/>
      <c r="B721" s="42"/>
      <c r="C721" s="42"/>
      <c r="D721" s="107"/>
      <c r="E721" s="107"/>
      <c r="F721" s="107"/>
    </row>
    <row r="722" spans="1:6" s="137" customFormat="1">
      <c r="A722" s="42"/>
      <c r="B722" s="42"/>
      <c r="C722" s="42"/>
      <c r="D722" s="107"/>
      <c r="E722" s="107"/>
      <c r="F722" s="107"/>
    </row>
    <row r="723" spans="1:6" s="137" customFormat="1">
      <c r="A723" s="42"/>
      <c r="B723" s="42"/>
      <c r="C723" s="42"/>
      <c r="D723" s="107"/>
      <c r="E723" s="107"/>
      <c r="F723" s="107"/>
    </row>
    <row r="724" spans="1:6" s="137" customFormat="1">
      <c r="A724" s="42"/>
      <c r="B724" s="42"/>
      <c r="C724" s="42"/>
      <c r="D724" s="107"/>
      <c r="E724" s="107"/>
      <c r="F724" s="107"/>
    </row>
    <row r="725" spans="1:6" s="137" customFormat="1">
      <c r="A725" s="42"/>
      <c r="B725" s="42"/>
      <c r="C725" s="42"/>
      <c r="D725" s="107"/>
      <c r="E725" s="107"/>
      <c r="F725" s="107"/>
    </row>
    <row r="726" spans="1:6" s="137" customFormat="1">
      <c r="A726" s="42"/>
      <c r="B726" s="42"/>
      <c r="C726" s="42"/>
      <c r="D726" s="107"/>
      <c r="E726" s="107"/>
      <c r="F726" s="107"/>
    </row>
    <row r="727" spans="1:6" s="137" customFormat="1">
      <c r="A727" s="42"/>
      <c r="B727" s="42"/>
      <c r="C727" s="42"/>
      <c r="D727" s="107"/>
      <c r="E727" s="107"/>
      <c r="F727" s="107"/>
    </row>
    <row r="728" spans="1:6" s="137" customFormat="1">
      <c r="A728" s="42"/>
      <c r="B728" s="42"/>
      <c r="C728" s="42"/>
      <c r="D728" s="107"/>
      <c r="E728" s="107"/>
      <c r="F728" s="107"/>
    </row>
    <row r="729" spans="1:6" s="137" customFormat="1">
      <c r="A729" s="42"/>
      <c r="B729" s="42"/>
      <c r="C729" s="42"/>
      <c r="D729" s="107"/>
      <c r="E729" s="107"/>
      <c r="F729" s="107"/>
    </row>
    <row r="730" spans="1:6" s="137" customFormat="1">
      <c r="A730" s="42"/>
      <c r="B730" s="42"/>
      <c r="C730" s="42"/>
      <c r="D730" s="107"/>
      <c r="E730" s="107"/>
      <c r="F730" s="107"/>
    </row>
    <row r="731" spans="1:6" s="137" customFormat="1">
      <c r="A731" s="42"/>
      <c r="B731" s="42"/>
      <c r="C731" s="42"/>
      <c r="D731" s="107"/>
      <c r="E731" s="107"/>
      <c r="F731" s="107"/>
    </row>
    <row r="732" spans="1:6" s="137" customFormat="1">
      <c r="A732" s="42"/>
      <c r="B732" s="42"/>
      <c r="C732" s="42"/>
      <c r="D732" s="107"/>
      <c r="E732" s="107"/>
      <c r="F732" s="107"/>
    </row>
    <row r="733" spans="1:6" s="137" customFormat="1">
      <c r="A733" s="42"/>
      <c r="B733" s="42"/>
      <c r="C733" s="42"/>
      <c r="D733" s="107"/>
      <c r="E733" s="107"/>
      <c r="F733" s="107"/>
    </row>
    <row r="734" spans="1:6" s="137" customFormat="1">
      <c r="A734" s="42"/>
      <c r="B734" s="42"/>
      <c r="C734" s="42"/>
      <c r="D734" s="107"/>
      <c r="E734" s="107"/>
      <c r="F734" s="107"/>
    </row>
    <row r="735" spans="1:6" s="137" customFormat="1">
      <c r="A735" s="42"/>
      <c r="B735" s="42"/>
      <c r="C735" s="42"/>
      <c r="D735" s="107"/>
      <c r="E735" s="107"/>
      <c r="F735" s="107"/>
    </row>
    <row r="736" spans="1:6" s="137" customFormat="1">
      <c r="A736" s="42"/>
      <c r="B736" s="42"/>
      <c r="C736" s="42"/>
      <c r="D736" s="107"/>
      <c r="E736" s="107"/>
      <c r="F736" s="107"/>
    </row>
    <row r="737" spans="1:6" s="137" customFormat="1">
      <c r="A737" s="42"/>
      <c r="B737" s="42"/>
      <c r="C737" s="42"/>
      <c r="D737" s="107"/>
      <c r="E737" s="107"/>
      <c r="F737" s="107"/>
    </row>
    <row r="738" spans="1:6" s="137" customFormat="1">
      <c r="A738" s="42"/>
      <c r="B738" s="42"/>
      <c r="C738" s="42"/>
      <c r="D738" s="107"/>
      <c r="E738" s="107"/>
      <c r="F738" s="107"/>
    </row>
    <row r="739" spans="1:6" s="137" customFormat="1">
      <c r="A739" s="42"/>
      <c r="B739" s="42"/>
      <c r="C739" s="42"/>
      <c r="D739" s="107"/>
      <c r="E739" s="107"/>
      <c r="F739" s="107"/>
    </row>
    <row r="740" spans="1:6" s="137" customFormat="1">
      <c r="A740" s="42"/>
      <c r="B740" s="42"/>
      <c r="C740" s="42"/>
      <c r="D740" s="107"/>
      <c r="E740" s="107"/>
      <c r="F740" s="107"/>
    </row>
    <row r="741" spans="1:6" s="137" customFormat="1">
      <c r="A741" s="42"/>
      <c r="B741" s="42"/>
      <c r="C741" s="42"/>
      <c r="D741" s="107"/>
      <c r="E741" s="107"/>
      <c r="F741" s="107"/>
    </row>
    <row r="742" spans="1:6" s="137" customFormat="1">
      <c r="A742" s="42"/>
      <c r="B742" s="42"/>
      <c r="C742" s="42"/>
      <c r="D742" s="107"/>
      <c r="E742" s="107"/>
      <c r="F742" s="107"/>
    </row>
    <row r="743" spans="1:6" s="137" customFormat="1">
      <c r="A743" s="42"/>
      <c r="B743" s="42"/>
      <c r="C743" s="42"/>
      <c r="D743" s="107"/>
      <c r="E743" s="107"/>
      <c r="F743" s="107"/>
    </row>
    <row r="744" spans="1:6" s="137" customFormat="1">
      <c r="A744" s="42"/>
      <c r="B744" s="42"/>
      <c r="C744" s="42"/>
      <c r="D744" s="107"/>
      <c r="E744" s="107"/>
      <c r="F744" s="107"/>
    </row>
    <row r="745" spans="1:6" s="137" customFormat="1">
      <c r="A745" s="42"/>
      <c r="B745" s="42"/>
      <c r="C745" s="42"/>
      <c r="D745" s="107"/>
      <c r="E745" s="107"/>
      <c r="F745" s="107"/>
    </row>
    <row r="746" spans="1:6" s="137" customFormat="1">
      <c r="A746" s="42"/>
      <c r="B746" s="42"/>
      <c r="C746" s="42"/>
      <c r="D746" s="107"/>
      <c r="E746" s="107"/>
      <c r="F746" s="107"/>
    </row>
    <row r="747" spans="1:6" s="137" customFormat="1">
      <c r="A747" s="42"/>
      <c r="B747" s="42"/>
      <c r="C747" s="42"/>
      <c r="D747" s="107"/>
      <c r="E747" s="107"/>
      <c r="F747" s="107"/>
    </row>
    <row r="748" spans="1:6" s="137" customFormat="1">
      <c r="A748" s="42"/>
      <c r="B748" s="42"/>
      <c r="C748" s="42"/>
      <c r="D748" s="107"/>
      <c r="E748" s="107"/>
      <c r="F748" s="107"/>
    </row>
    <row r="749" spans="1:6" s="137" customFormat="1">
      <c r="A749" s="42"/>
      <c r="B749" s="42"/>
      <c r="C749" s="42"/>
      <c r="D749" s="107"/>
      <c r="E749" s="107"/>
      <c r="F749" s="107"/>
    </row>
    <row r="750" spans="1:6" s="137" customFormat="1">
      <c r="A750" s="42"/>
      <c r="B750" s="42"/>
      <c r="C750" s="42"/>
      <c r="D750" s="107"/>
      <c r="E750" s="107"/>
      <c r="F750" s="107"/>
    </row>
    <row r="751" spans="1:6" s="137" customFormat="1">
      <c r="A751" s="42"/>
      <c r="B751" s="42"/>
      <c r="C751" s="42"/>
      <c r="D751" s="107"/>
      <c r="E751" s="107"/>
      <c r="F751" s="107"/>
    </row>
    <row r="752" spans="1:6" s="137" customFormat="1">
      <c r="A752" s="42"/>
      <c r="B752" s="42"/>
      <c r="C752" s="42"/>
      <c r="D752" s="107"/>
      <c r="E752" s="107"/>
      <c r="F752" s="107"/>
    </row>
    <row r="753" spans="1:6" s="137" customFormat="1">
      <c r="A753" s="42"/>
      <c r="B753" s="42"/>
      <c r="C753" s="42"/>
      <c r="D753" s="107"/>
      <c r="E753" s="107"/>
      <c r="F753" s="107"/>
    </row>
    <row r="754" spans="1:6" s="137" customFormat="1">
      <c r="A754" s="42"/>
      <c r="B754" s="42"/>
      <c r="C754" s="42"/>
      <c r="D754" s="107"/>
      <c r="E754" s="107"/>
      <c r="F754" s="107"/>
    </row>
    <row r="755" spans="1:6" s="137" customFormat="1">
      <c r="A755" s="42"/>
      <c r="B755" s="42"/>
      <c r="C755" s="42"/>
      <c r="D755" s="107"/>
      <c r="E755" s="107"/>
      <c r="F755" s="107"/>
    </row>
    <row r="756" spans="1:6" s="137" customFormat="1">
      <c r="A756" s="42"/>
      <c r="B756" s="42"/>
      <c r="C756" s="42"/>
      <c r="D756" s="107"/>
      <c r="E756" s="107"/>
      <c r="F756" s="107"/>
    </row>
    <row r="757" spans="1:6" s="137" customFormat="1">
      <c r="A757" s="42"/>
      <c r="B757" s="42"/>
      <c r="C757" s="42"/>
      <c r="D757" s="107"/>
      <c r="E757" s="107"/>
      <c r="F757" s="107"/>
    </row>
    <row r="758" spans="1:6" s="137" customFormat="1">
      <c r="A758" s="42"/>
      <c r="B758" s="42"/>
      <c r="C758" s="42"/>
      <c r="D758" s="107"/>
      <c r="E758" s="107"/>
      <c r="F758" s="107"/>
    </row>
    <row r="759" spans="1:6" s="137" customFormat="1">
      <c r="A759" s="42"/>
      <c r="B759" s="42"/>
      <c r="C759" s="42"/>
      <c r="D759" s="107"/>
      <c r="E759" s="107"/>
      <c r="F759" s="107"/>
    </row>
    <row r="760" spans="1:6" s="137" customFormat="1">
      <c r="A760" s="42"/>
      <c r="B760" s="42"/>
      <c r="C760" s="42"/>
      <c r="D760" s="107"/>
      <c r="E760" s="107"/>
      <c r="F760" s="107"/>
    </row>
    <row r="761" spans="1:6" s="137" customFormat="1">
      <c r="A761" s="42"/>
      <c r="B761" s="42"/>
      <c r="C761" s="42"/>
      <c r="D761" s="107"/>
      <c r="E761" s="107"/>
      <c r="F761" s="107"/>
    </row>
    <row r="762" spans="1:6" s="137" customFormat="1">
      <c r="A762" s="42"/>
      <c r="B762" s="42"/>
      <c r="C762" s="42"/>
      <c r="D762" s="107"/>
      <c r="E762" s="107"/>
      <c r="F762" s="107"/>
    </row>
    <row r="763" spans="1:6" s="137" customFormat="1">
      <c r="A763" s="42"/>
      <c r="B763" s="42"/>
      <c r="C763" s="42"/>
      <c r="D763" s="107"/>
      <c r="E763" s="107"/>
      <c r="F763" s="107"/>
    </row>
    <row r="764" spans="1:6" s="137" customFormat="1">
      <c r="A764" s="42"/>
      <c r="B764" s="42"/>
      <c r="C764" s="42"/>
      <c r="D764" s="107"/>
      <c r="E764" s="107"/>
      <c r="F764" s="107"/>
    </row>
    <row r="765" spans="1:6" s="137" customFormat="1">
      <c r="A765" s="42"/>
      <c r="B765" s="42"/>
      <c r="C765" s="42"/>
      <c r="D765" s="107"/>
      <c r="E765" s="107"/>
      <c r="F765" s="107"/>
    </row>
    <row r="766" spans="1:6" s="137" customFormat="1">
      <c r="A766" s="42"/>
      <c r="B766" s="42"/>
      <c r="C766" s="42"/>
      <c r="D766" s="107"/>
      <c r="E766" s="107"/>
      <c r="F766" s="107"/>
    </row>
    <row r="767" spans="1:6" s="137" customFormat="1">
      <c r="A767" s="42"/>
      <c r="B767" s="42"/>
      <c r="C767" s="42"/>
      <c r="D767" s="107"/>
      <c r="E767" s="107"/>
      <c r="F767" s="107"/>
    </row>
    <row r="768" spans="1:6" s="137" customFormat="1">
      <c r="A768" s="42"/>
      <c r="B768" s="42"/>
      <c r="C768" s="42"/>
      <c r="D768" s="107"/>
      <c r="E768" s="107"/>
      <c r="F768" s="107"/>
    </row>
    <row r="769" spans="1:6" s="137" customFormat="1">
      <c r="A769" s="42"/>
      <c r="B769" s="42"/>
      <c r="C769" s="42"/>
      <c r="D769" s="107"/>
      <c r="E769" s="107"/>
      <c r="F769" s="107"/>
    </row>
    <row r="770" spans="1:6" s="137" customFormat="1">
      <c r="A770" s="42"/>
      <c r="B770" s="42"/>
      <c r="C770" s="42"/>
      <c r="D770" s="107"/>
      <c r="E770" s="107"/>
      <c r="F770" s="107"/>
    </row>
    <row r="771" spans="1:6" s="137" customFormat="1">
      <c r="A771" s="42"/>
      <c r="B771" s="42"/>
      <c r="C771" s="42"/>
      <c r="D771" s="107"/>
      <c r="E771" s="107"/>
      <c r="F771" s="107"/>
    </row>
    <row r="772" spans="1:6" s="137" customFormat="1">
      <c r="A772" s="42"/>
      <c r="B772" s="42"/>
      <c r="C772" s="42"/>
      <c r="D772" s="107"/>
      <c r="E772" s="107"/>
      <c r="F772" s="107"/>
    </row>
    <row r="773" spans="1:6" s="137" customFormat="1">
      <c r="A773" s="42"/>
      <c r="B773" s="42"/>
      <c r="C773" s="42"/>
      <c r="D773" s="107"/>
      <c r="E773" s="107"/>
      <c r="F773" s="107"/>
    </row>
    <row r="774" spans="1:6" s="137" customFormat="1">
      <c r="A774" s="42"/>
      <c r="B774" s="42"/>
      <c r="C774" s="42"/>
      <c r="D774" s="107"/>
      <c r="E774" s="107"/>
      <c r="F774" s="107"/>
    </row>
    <row r="775" spans="1:6" s="137" customFormat="1">
      <c r="A775" s="42"/>
      <c r="B775" s="42"/>
      <c r="C775" s="42"/>
      <c r="D775" s="107"/>
      <c r="E775" s="107"/>
      <c r="F775" s="107"/>
    </row>
    <row r="776" spans="1:6" s="137" customFormat="1">
      <c r="A776" s="42"/>
      <c r="B776" s="42"/>
      <c r="C776" s="42"/>
      <c r="D776" s="107"/>
      <c r="E776" s="107"/>
      <c r="F776" s="107"/>
    </row>
    <row r="777" spans="1:6" s="137" customFormat="1">
      <c r="A777" s="42"/>
      <c r="B777" s="42"/>
      <c r="C777" s="42"/>
      <c r="D777" s="107"/>
      <c r="E777" s="107"/>
      <c r="F777" s="107"/>
    </row>
    <row r="778" spans="1:6" s="137" customFormat="1">
      <c r="A778" s="42"/>
      <c r="B778" s="42"/>
      <c r="C778" s="42"/>
      <c r="D778" s="107"/>
      <c r="E778" s="107"/>
      <c r="F778" s="107"/>
    </row>
    <row r="779" spans="1:6" s="137" customFormat="1">
      <c r="A779" s="42"/>
      <c r="B779" s="42"/>
      <c r="C779" s="42"/>
      <c r="D779" s="107"/>
      <c r="E779" s="107"/>
      <c r="F779" s="107"/>
    </row>
    <row r="780" spans="1:6" s="137" customFormat="1">
      <c r="A780" s="42"/>
      <c r="B780" s="42"/>
      <c r="C780" s="42"/>
      <c r="D780" s="107"/>
      <c r="E780" s="107"/>
      <c r="F780" s="107"/>
    </row>
    <row r="781" spans="1:6" s="137" customFormat="1">
      <c r="A781" s="42"/>
      <c r="B781" s="42"/>
      <c r="C781" s="42"/>
      <c r="D781" s="107"/>
      <c r="E781" s="107"/>
      <c r="F781" s="107"/>
    </row>
    <row r="782" spans="1:6" s="137" customFormat="1">
      <c r="A782" s="42"/>
      <c r="B782" s="42"/>
      <c r="C782" s="42"/>
      <c r="D782" s="107"/>
      <c r="E782" s="107"/>
      <c r="F782" s="107"/>
    </row>
    <row r="783" spans="1:6" s="137" customFormat="1">
      <c r="A783" s="42"/>
      <c r="B783" s="42"/>
      <c r="C783" s="42"/>
      <c r="D783" s="107"/>
      <c r="E783" s="107"/>
      <c r="F783" s="107"/>
    </row>
    <row r="784" spans="1:6" s="137" customFormat="1">
      <c r="A784" s="42"/>
      <c r="B784" s="42"/>
      <c r="C784" s="42"/>
      <c r="D784" s="107"/>
      <c r="E784" s="107"/>
      <c r="F784" s="107"/>
    </row>
    <row r="785" spans="1:6" s="137" customFormat="1">
      <c r="A785" s="42"/>
      <c r="B785" s="42"/>
      <c r="C785" s="42"/>
      <c r="D785" s="107"/>
      <c r="E785" s="107"/>
      <c r="F785" s="107"/>
    </row>
    <row r="786" spans="1:6" s="137" customFormat="1">
      <c r="A786" s="42"/>
      <c r="B786" s="42"/>
      <c r="C786" s="42"/>
      <c r="D786" s="107"/>
      <c r="E786" s="107"/>
      <c r="F786" s="107"/>
    </row>
    <row r="787" spans="1:6" s="137" customFormat="1">
      <c r="A787" s="42"/>
      <c r="B787" s="42"/>
      <c r="C787" s="42"/>
      <c r="D787" s="107"/>
      <c r="E787" s="107"/>
      <c r="F787" s="107"/>
    </row>
    <row r="788" spans="1:6" s="137" customFormat="1">
      <c r="A788" s="42"/>
      <c r="B788" s="42"/>
      <c r="C788" s="42"/>
      <c r="D788" s="107"/>
      <c r="E788" s="107"/>
      <c r="F788" s="107"/>
    </row>
    <row r="789" spans="1:6" s="137" customFormat="1">
      <c r="A789" s="42"/>
      <c r="B789" s="42"/>
      <c r="C789" s="42"/>
      <c r="D789" s="107"/>
      <c r="E789" s="107"/>
      <c r="F789" s="107"/>
    </row>
    <row r="790" spans="1:6" s="137" customFormat="1">
      <c r="A790" s="42"/>
      <c r="B790" s="42"/>
      <c r="C790" s="42"/>
      <c r="D790" s="107"/>
      <c r="E790" s="107"/>
      <c r="F790" s="107"/>
    </row>
    <row r="791" spans="1:6" s="137" customFormat="1">
      <c r="A791" s="42"/>
      <c r="B791" s="42"/>
      <c r="C791" s="42"/>
      <c r="D791" s="107"/>
      <c r="E791" s="107"/>
      <c r="F791" s="107"/>
    </row>
    <row r="792" spans="1:6" s="137" customFormat="1">
      <c r="A792" s="42"/>
      <c r="B792" s="42"/>
      <c r="C792" s="42"/>
      <c r="D792" s="107"/>
      <c r="E792" s="107"/>
      <c r="F792" s="107"/>
    </row>
    <row r="793" spans="1:6" s="137" customFormat="1">
      <c r="A793" s="42"/>
      <c r="B793" s="42"/>
      <c r="C793" s="42"/>
      <c r="D793" s="107"/>
      <c r="E793" s="107"/>
      <c r="F793" s="107"/>
    </row>
    <row r="794" spans="1:6" s="137" customFormat="1">
      <c r="A794" s="42"/>
      <c r="B794" s="42"/>
      <c r="C794" s="42"/>
      <c r="D794" s="107"/>
      <c r="E794" s="107"/>
      <c r="F794" s="107"/>
    </row>
    <row r="795" spans="1:6" s="137" customFormat="1">
      <c r="A795" s="42"/>
      <c r="B795" s="42"/>
      <c r="C795" s="42"/>
      <c r="D795" s="107"/>
      <c r="E795" s="107"/>
      <c r="F795" s="107"/>
    </row>
    <row r="796" spans="1:6" s="137" customFormat="1">
      <c r="A796" s="42"/>
      <c r="B796" s="42"/>
      <c r="C796" s="42"/>
      <c r="D796" s="107"/>
      <c r="E796" s="107"/>
      <c r="F796" s="107"/>
    </row>
    <row r="797" spans="1:6" s="137" customFormat="1">
      <c r="A797" s="42"/>
      <c r="B797" s="42"/>
      <c r="C797" s="42"/>
      <c r="D797" s="107"/>
      <c r="E797" s="107"/>
      <c r="F797" s="107"/>
    </row>
    <row r="798" spans="1:6" s="137" customFormat="1">
      <c r="A798" s="42"/>
      <c r="B798" s="42"/>
      <c r="C798" s="42"/>
      <c r="D798" s="107"/>
      <c r="E798" s="107"/>
      <c r="F798" s="107"/>
    </row>
    <row r="799" spans="1:6" s="137" customFormat="1">
      <c r="A799" s="42"/>
      <c r="B799" s="42"/>
      <c r="C799" s="42"/>
      <c r="D799" s="107"/>
      <c r="E799" s="107"/>
      <c r="F799" s="107"/>
    </row>
    <row r="800" spans="1:6" s="137" customFormat="1">
      <c r="A800" s="42"/>
      <c r="B800" s="42"/>
      <c r="C800" s="42"/>
      <c r="D800" s="107"/>
      <c r="E800" s="107"/>
      <c r="F800" s="107"/>
    </row>
    <row r="801" spans="1:6" s="137" customFormat="1">
      <c r="A801" s="42"/>
      <c r="B801" s="42"/>
      <c r="C801" s="42"/>
      <c r="D801" s="107"/>
      <c r="E801" s="107"/>
      <c r="F801" s="107"/>
    </row>
    <row r="802" spans="1:6" s="137" customFormat="1">
      <c r="A802" s="42"/>
      <c r="B802" s="42"/>
      <c r="C802" s="42"/>
      <c r="D802" s="107"/>
      <c r="E802" s="107"/>
      <c r="F802" s="107"/>
    </row>
    <row r="803" spans="1:6" s="137" customFormat="1">
      <c r="A803" s="42"/>
      <c r="B803" s="42"/>
      <c r="C803" s="42"/>
      <c r="D803" s="107"/>
      <c r="E803" s="107"/>
      <c r="F803" s="107"/>
    </row>
    <row r="804" spans="1:6" s="137" customFormat="1">
      <c r="A804" s="42"/>
      <c r="B804" s="42"/>
      <c r="C804" s="42"/>
      <c r="D804" s="107"/>
      <c r="E804" s="107"/>
      <c r="F804" s="107"/>
    </row>
    <row r="805" spans="1:6" s="137" customFormat="1">
      <c r="A805" s="42"/>
      <c r="B805" s="42"/>
      <c r="C805" s="42"/>
      <c r="D805" s="107"/>
      <c r="E805" s="107"/>
      <c r="F805" s="107"/>
    </row>
    <row r="806" spans="1:6" s="137" customFormat="1">
      <c r="A806" s="153"/>
      <c r="B806" s="153"/>
      <c r="C806" s="42"/>
      <c r="D806" s="107"/>
      <c r="E806" s="107"/>
      <c r="F806" s="107"/>
    </row>
    <row r="807" spans="1:6" s="137" customFormat="1">
      <c r="A807" s="153"/>
      <c r="B807" s="153"/>
      <c r="C807" s="42"/>
      <c r="D807" s="107"/>
      <c r="E807" s="107"/>
      <c r="F807" s="107"/>
    </row>
    <row r="808" spans="1:6" s="137" customFormat="1">
      <c r="A808" s="153"/>
      <c r="B808" s="153"/>
      <c r="C808" s="42"/>
      <c r="D808" s="107"/>
      <c r="E808" s="107"/>
      <c r="F808" s="107"/>
    </row>
    <row r="809" spans="1:6" s="137" customFormat="1">
      <c r="A809" s="153"/>
      <c r="B809" s="153"/>
      <c r="C809" s="42"/>
      <c r="D809" s="107"/>
      <c r="E809" s="107"/>
      <c r="F809" s="107"/>
    </row>
    <row r="810" spans="1:6" s="137" customFormat="1">
      <c r="A810" s="153"/>
      <c r="B810" s="153"/>
      <c r="C810" s="42"/>
      <c r="D810" s="107"/>
      <c r="E810" s="107"/>
      <c r="F810" s="107"/>
    </row>
    <row r="811" spans="1:6" s="137" customFormat="1">
      <c r="A811" s="153"/>
      <c r="B811" s="153"/>
      <c r="C811" s="42"/>
      <c r="D811" s="107"/>
      <c r="E811" s="107"/>
      <c r="F811" s="107"/>
    </row>
    <row r="812" spans="1:6" s="137" customFormat="1">
      <c r="A812" s="153"/>
      <c r="B812" s="153"/>
      <c r="C812" s="42"/>
      <c r="D812" s="107"/>
      <c r="E812" s="107"/>
      <c r="F812" s="107"/>
    </row>
    <row r="813" spans="1:6" s="137" customFormat="1">
      <c r="A813" s="153"/>
      <c r="B813" s="153"/>
      <c r="C813" s="42"/>
      <c r="D813" s="107"/>
      <c r="E813" s="107"/>
      <c r="F813" s="107"/>
    </row>
    <row r="814" spans="1:6" s="137" customFormat="1">
      <c r="A814" s="153"/>
      <c r="B814" s="153"/>
      <c r="C814" s="42"/>
      <c r="D814" s="107"/>
      <c r="E814" s="107"/>
      <c r="F814" s="107"/>
    </row>
    <row r="815" spans="1:6" s="137" customFormat="1">
      <c r="A815" s="153"/>
      <c r="B815" s="153"/>
      <c r="C815" s="42"/>
      <c r="D815" s="107"/>
      <c r="E815" s="107"/>
      <c r="F815" s="107"/>
    </row>
    <row r="816" spans="1:6" s="137" customFormat="1">
      <c r="A816" s="153"/>
      <c r="B816" s="153"/>
      <c r="C816" s="42"/>
      <c r="D816" s="107"/>
      <c r="E816" s="107"/>
      <c r="F816" s="107"/>
    </row>
    <row r="817" spans="1:6" s="137" customFormat="1">
      <c r="A817" s="153"/>
      <c r="B817" s="153"/>
      <c r="C817" s="42"/>
      <c r="D817" s="107"/>
      <c r="E817" s="107"/>
      <c r="F817" s="107"/>
    </row>
    <row r="818" spans="1:6" s="137" customFormat="1">
      <c r="A818" s="153"/>
      <c r="B818" s="153"/>
      <c r="C818" s="42"/>
      <c r="D818" s="107"/>
      <c r="E818" s="107"/>
      <c r="F818" s="107"/>
    </row>
    <row r="819" spans="1:6" s="137" customFormat="1">
      <c r="A819" s="153"/>
      <c r="B819" s="153"/>
      <c r="C819" s="42"/>
      <c r="D819" s="107"/>
      <c r="E819" s="107"/>
      <c r="F819" s="107"/>
    </row>
    <row r="820" spans="1:6" s="137" customFormat="1">
      <c r="A820" s="153"/>
      <c r="B820" s="153"/>
      <c r="C820" s="42"/>
      <c r="D820" s="107"/>
      <c r="E820" s="107"/>
      <c r="F820" s="107"/>
    </row>
    <row r="821" spans="1:6" s="137" customFormat="1">
      <c r="A821" s="153"/>
      <c r="B821" s="153"/>
      <c r="C821" s="42"/>
      <c r="D821" s="107"/>
      <c r="E821" s="107"/>
      <c r="F821" s="107"/>
    </row>
    <row r="822" spans="1:6" s="137" customFormat="1">
      <c r="A822" s="153"/>
      <c r="B822" s="153"/>
      <c r="C822" s="42"/>
      <c r="D822" s="107"/>
      <c r="E822" s="107"/>
      <c r="F822" s="107"/>
    </row>
    <row r="823" spans="1:6" s="137" customFormat="1">
      <c r="A823" s="153"/>
      <c r="B823" s="153"/>
      <c r="C823" s="42"/>
      <c r="D823" s="107"/>
      <c r="E823" s="107"/>
      <c r="F823" s="107"/>
    </row>
    <row r="824" spans="1:6" s="137" customFormat="1">
      <c r="A824" s="153"/>
      <c r="B824" s="153"/>
      <c r="C824" s="42"/>
      <c r="D824" s="107"/>
      <c r="E824" s="107"/>
      <c r="F824" s="107"/>
    </row>
    <row r="825" spans="1:6" s="137" customFormat="1">
      <c r="A825" s="153"/>
      <c r="B825" s="153"/>
      <c r="C825" s="42"/>
      <c r="D825" s="107"/>
      <c r="E825" s="107"/>
      <c r="F825" s="107"/>
    </row>
    <row r="826" spans="1:6" s="137" customFormat="1">
      <c r="A826" s="153"/>
      <c r="B826" s="153"/>
      <c r="C826" s="42"/>
      <c r="D826" s="107"/>
      <c r="E826" s="107"/>
      <c r="F826" s="107"/>
    </row>
    <row r="827" spans="1:6" s="137" customFormat="1">
      <c r="A827" s="153"/>
      <c r="B827" s="153"/>
      <c r="C827" s="42"/>
      <c r="D827" s="107"/>
      <c r="E827" s="107"/>
      <c r="F827" s="107"/>
    </row>
    <row r="828" spans="1:6" s="137" customFormat="1">
      <c r="A828" s="153"/>
      <c r="B828" s="153"/>
      <c r="C828" s="42"/>
      <c r="D828" s="107"/>
      <c r="E828" s="107"/>
      <c r="F828" s="107"/>
    </row>
    <row r="829" spans="1:6" s="137" customFormat="1">
      <c r="A829" s="153"/>
      <c r="B829" s="153"/>
      <c r="C829" s="42"/>
      <c r="D829" s="107"/>
      <c r="E829" s="107"/>
      <c r="F829" s="107"/>
    </row>
    <row r="830" spans="1:6" s="137" customFormat="1">
      <c r="A830" s="153"/>
      <c r="B830" s="153"/>
      <c r="C830" s="42"/>
      <c r="D830" s="107"/>
      <c r="E830" s="107"/>
      <c r="F830" s="107"/>
    </row>
    <row r="831" spans="1:6" s="137" customFormat="1">
      <c r="A831" s="153"/>
      <c r="B831" s="153"/>
      <c r="C831" s="42"/>
      <c r="D831" s="107"/>
      <c r="E831" s="107"/>
      <c r="F831" s="107"/>
    </row>
    <row r="832" spans="1:6" s="137" customFormat="1">
      <c r="A832" s="153"/>
      <c r="B832" s="153"/>
      <c r="C832" s="42"/>
      <c r="D832" s="107"/>
      <c r="E832" s="107"/>
      <c r="F832" s="107"/>
    </row>
    <row r="833" spans="1:6" s="137" customFormat="1">
      <c r="A833" s="153"/>
      <c r="B833" s="153"/>
      <c r="C833" s="42"/>
      <c r="D833" s="107"/>
      <c r="E833" s="107"/>
      <c r="F833" s="107"/>
    </row>
    <row r="834" spans="1:6" s="137" customFormat="1">
      <c r="A834" s="153"/>
      <c r="B834" s="153"/>
      <c r="C834" s="42"/>
      <c r="D834" s="107"/>
      <c r="E834" s="107"/>
      <c r="F834" s="107"/>
    </row>
    <row r="835" spans="1:6" s="137" customFormat="1">
      <c r="A835" s="153"/>
      <c r="B835" s="153"/>
      <c r="C835" s="42"/>
      <c r="D835" s="107"/>
      <c r="E835" s="107"/>
      <c r="F835" s="107"/>
    </row>
    <row r="836" spans="1:6" s="137" customFormat="1">
      <c r="A836" s="153"/>
      <c r="B836" s="153"/>
      <c r="C836" s="42"/>
      <c r="D836" s="107"/>
      <c r="E836" s="107"/>
      <c r="F836" s="107"/>
    </row>
    <row r="837" spans="1:6" s="137" customFormat="1">
      <c r="A837" s="153"/>
      <c r="B837" s="153"/>
      <c r="C837" s="42"/>
      <c r="D837" s="107"/>
      <c r="E837" s="107"/>
      <c r="F837" s="107"/>
    </row>
    <row r="838" spans="1:6" s="137" customFormat="1">
      <c r="A838" s="153"/>
      <c r="B838" s="153"/>
      <c r="C838" s="42"/>
      <c r="D838" s="107"/>
      <c r="E838" s="107"/>
      <c r="F838" s="107"/>
    </row>
    <row r="839" spans="1:6" s="137" customFormat="1">
      <c r="A839" s="153"/>
      <c r="B839" s="153"/>
      <c r="C839" s="42"/>
      <c r="D839" s="107"/>
      <c r="E839" s="107"/>
      <c r="F839" s="107"/>
    </row>
    <row r="840" spans="1:6" s="137" customFormat="1">
      <c r="A840" s="153"/>
      <c r="B840" s="153"/>
      <c r="C840" s="42"/>
      <c r="D840" s="107"/>
      <c r="E840" s="107"/>
      <c r="F840" s="107"/>
    </row>
    <row r="841" spans="1:6" s="137" customFormat="1">
      <c r="A841" s="153"/>
      <c r="B841" s="153"/>
      <c r="C841" s="42"/>
      <c r="D841" s="107"/>
      <c r="E841" s="107"/>
      <c r="F841" s="107"/>
    </row>
    <row r="842" spans="1:6" s="137" customFormat="1">
      <c r="A842" s="153"/>
      <c r="B842" s="153"/>
      <c r="C842" s="42"/>
      <c r="D842" s="107"/>
      <c r="E842" s="107"/>
      <c r="F842" s="107"/>
    </row>
    <row r="843" spans="1:6" s="137" customFormat="1">
      <c r="A843" s="154"/>
      <c r="B843" s="154"/>
      <c r="C843" s="130"/>
      <c r="D843" s="130"/>
      <c r="E843" s="130"/>
      <c r="F843" s="130"/>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226</v>
      </c>
      <c r="B1" s="43"/>
      <c r="C1" s="43"/>
      <c r="D1" s="43"/>
      <c r="E1" s="43"/>
      <c r="F1" s="43"/>
      <c r="G1" s="43"/>
    </row>
    <row r="2" spans="1:7" ht="13.5" thickBot="1">
      <c r="A2" s="43"/>
      <c r="B2" s="43"/>
      <c r="C2" s="43"/>
      <c r="D2" s="43"/>
      <c r="E2" s="43"/>
      <c r="F2" s="43"/>
      <c r="G2" s="43"/>
    </row>
    <row r="3" spans="1:7" ht="13.5" thickBot="1">
      <c r="A3" s="12" t="s">
        <v>49</v>
      </c>
      <c r="B3" s="15" t="s">
        <v>227</v>
      </c>
      <c r="C3" s="43"/>
      <c r="D3" s="43"/>
      <c r="E3" s="43"/>
      <c r="F3" s="12" t="s">
        <v>228</v>
      </c>
      <c r="G3" s="12" t="s">
        <v>227</v>
      </c>
    </row>
    <row r="4" spans="1:7" s="3" customFormat="1" ht="13.5" thickBot="1">
      <c r="A4" s="14" t="s">
        <v>229</v>
      </c>
      <c r="B4" s="14" t="s">
        <v>230</v>
      </c>
      <c r="C4" s="43"/>
      <c r="D4" s="43"/>
      <c r="E4" s="43"/>
      <c r="F4" s="13" t="s">
        <v>231</v>
      </c>
      <c r="G4" s="14" t="s">
        <v>232</v>
      </c>
    </row>
    <row r="5" spans="1:7" s="3" customFormat="1" ht="13.5" thickBot="1">
      <c r="A5" s="14" t="s">
        <v>233</v>
      </c>
      <c r="B5" s="14" t="s">
        <v>234</v>
      </c>
      <c r="C5" s="43"/>
      <c r="D5" s="43"/>
      <c r="E5" s="43"/>
      <c r="F5" s="13" t="s">
        <v>235</v>
      </c>
      <c r="G5" s="14" t="s">
        <v>236</v>
      </c>
    </row>
    <row r="6" spans="1:7" s="3" customFormat="1" ht="13.5" thickBot="1">
      <c r="A6" s="14" t="s">
        <v>237</v>
      </c>
      <c r="B6" s="14" t="s">
        <v>238</v>
      </c>
      <c r="C6" s="43"/>
      <c r="D6" s="43"/>
      <c r="E6" s="43"/>
      <c r="F6" s="46" t="s">
        <v>239</v>
      </c>
      <c r="G6" s="41" t="s">
        <v>240</v>
      </c>
    </row>
    <row r="7" spans="1:7" ht="13.5" customHeight="1" thickBot="1">
      <c r="A7" s="13" t="s">
        <v>241</v>
      </c>
      <c r="B7" s="14" t="s">
        <v>242</v>
      </c>
      <c r="C7" s="43"/>
      <c r="D7" s="43"/>
      <c r="E7" s="43"/>
      <c r="F7" s="13" t="s">
        <v>243</v>
      </c>
      <c r="G7" s="14" t="s">
        <v>244</v>
      </c>
    </row>
    <row r="8" spans="1:7" ht="13.5" thickBot="1">
      <c r="A8" s="13" t="s">
        <v>245</v>
      </c>
      <c r="B8" s="14" t="s">
        <v>246</v>
      </c>
      <c r="C8" s="43"/>
      <c r="D8" s="43"/>
      <c r="E8" s="43"/>
      <c r="F8" s="43"/>
      <c r="G8" s="43"/>
    </row>
    <row r="9" spans="1:7" ht="13.5" thickBot="1">
      <c r="A9" s="13" t="s">
        <v>247</v>
      </c>
      <c r="B9" s="14" t="s">
        <v>248</v>
      </c>
      <c r="C9" s="43"/>
      <c r="D9" s="43"/>
      <c r="E9" s="43"/>
      <c r="F9" s="160" t="s">
        <v>249</v>
      </c>
      <c r="G9" s="160" t="s">
        <v>227</v>
      </c>
    </row>
    <row r="10" spans="1:7" ht="13.5" thickBot="1">
      <c r="A10" s="13" t="s">
        <v>231</v>
      </c>
      <c r="B10" s="14" t="s">
        <v>232</v>
      </c>
      <c r="C10" s="43"/>
      <c r="D10" s="43"/>
      <c r="E10" s="43"/>
      <c r="F10" s="161"/>
      <c r="G10" s="161"/>
    </row>
    <row r="11" spans="1:7" ht="13.5" thickBot="1">
      <c r="A11" s="13" t="s">
        <v>250</v>
      </c>
      <c r="B11" s="14" t="s">
        <v>251</v>
      </c>
      <c r="C11" s="43"/>
      <c r="D11" s="43"/>
      <c r="E11" s="43"/>
      <c r="F11" s="161"/>
      <c r="G11" s="161"/>
    </row>
    <row r="12" spans="1:7" ht="13.5" thickBot="1">
      <c r="A12" s="13" t="s">
        <v>252</v>
      </c>
      <c r="B12" s="14" t="s">
        <v>253</v>
      </c>
      <c r="C12" s="43"/>
      <c r="D12" s="43"/>
      <c r="E12" s="43"/>
      <c r="F12" s="14" t="s">
        <v>250</v>
      </c>
      <c r="G12" s="14" t="s">
        <v>251</v>
      </c>
    </row>
    <row r="13" spans="1:7" ht="13.5" thickBot="1">
      <c r="A13" s="13" t="s">
        <v>254</v>
      </c>
      <c r="B13" s="14" t="s">
        <v>255</v>
      </c>
      <c r="C13" s="43"/>
      <c r="D13" s="43"/>
      <c r="E13" s="43"/>
      <c r="F13" s="14" t="s">
        <v>256</v>
      </c>
      <c r="G13" s="14" t="s">
        <v>257</v>
      </c>
    </row>
    <row r="14" spans="1:7" ht="13.5" thickBot="1">
      <c r="A14" s="13" t="s">
        <v>258</v>
      </c>
      <c r="B14" s="14" t="s">
        <v>259</v>
      </c>
      <c r="C14" s="43"/>
      <c r="D14" s="43"/>
      <c r="E14" s="43"/>
      <c r="F14" s="14" t="s">
        <v>260</v>
      </c>
      <c r="G14" s="14" t="s">
        <v>261</v>
      </c>
    </row>
    <row r="15" spans="1:7" ht="13.5" thickBot="1">
      <c r="A15" s="13" t="s">
        <v>235</v>
      </c>
      <c r="B15" s="14" t="s">
        <v>236</v>
      </c>
      <c r="C15" s="43"/>
      <c r="D15" s="43"/>
      <c r="E15" s="43"/>
      <c r="F15" s="14" t="s">
        <v>262</v>
      </c>
      <c r="G15" s="14" t="s">
        <v>263</v>
      </c>
    </row>
    <row r="16" spans="1:7" ht="13.5" thickBot="1">
      <c r="A16" s="13" t="s">
        <v>264</v>
      </c>
      <c r="B16" s="14" t="s">
        <v>265</v>
      </c>
      <c r="C16" s="43"/>
      <c r="D16" s="43"/>
      <c r="E16" s="43"/>
      <c r="F16" s="14" t="s">
        <v>266</v>
      </c>
      <c r="G16" s="14" t="s">
        <v>267</v>
      </c>
    </row>
    <row r="17" spans="1:7" ht="13.5" thickBot="1">
      <c r="A17" s="13" t="s">
        <v>268</v>
      </c>
      <c r="B17" s="14" t="s">
        <v>269</v>
      </c>
      <c r="C17" s="43"/>
      <c r="D17" s="43"/>
      <c r="E17" s="43"/>
      <c r="F17" s="14" t="s">
        <v>270</v>
      </c>
      <c r="G17" s="14" t="s">
        <v>271</v>
      </c>
    </row>
    <row r="18" spans="1:7" ht="13.5" thickBot="1">
      <c r="A18" s="13" t="s">
        <v>272</v>
      </c>
      <c r="B18" s="14" t="s">
        <v>273</v>
      </c>
      <c r="C18" s="43"/>
      <c r="D18" s="43"/>
      <c r="E18" s="43"/>
      <c r="F18" s="41" t="s">
        <v>274</v>
      </c>
      <c r="G18" s="41" t="s">
        <v>275</v>
      </c>
    </row>
    <row r="19" spans="1:7" ht="13.5" thickBot="1">
      <c r="A19" s="13" t="s">
        <v>276</v>
      </c>
      <c r="B19" s="14" t="s">
        <v>277</v>
      </c>
      <c r="C19" s="43"/>
      <c r="D19" s="43"/>
      <c r="E19" s="43"/>
      <c r="F19" s="14" t="s">
        <v>278</v>
      </c>
      <c r="G19" s="14" t="s">
        <v>279</v>
      </c>
    </row>
    <row r="20" spans="1:7" ht="13.5" thickBot="1">
      <c r="A20" s="13" t="s">
        <v>280</v>
      </c>
      <c r="B20" s="14" t="s">
        <v>281</v>
      </c>
      <c r="C20" s="43"/>
      <c r="D20" s="43"/>
      <c r="E20" s="43"/>
      <c r="F20" s="14" t="s">
        <v>282</v>
      </c>
      <c r="G20" s="14" t="s">
        <v>283</v>
      </c>
    </row>
    <row r="21" spans="1:7" ht="13.5" thickBot="1">
      <c r="A21" s="13" t="s">
        <v>284</v>
      </c>
      <c r="B21" s="14" t="s">
        <v>285</v>
      </c>
      <c r="C21" s="43"/>
      <c r="D21" s="43"/>
      <c r="E21" s="43"/>
      <c r="F21" s="14" t="s">
        <v>286</v>
      </c>
      <c r="G21" s="14" t="s">
        <v>287</v>
      </c>
    </row>
    <row r="22" spans="1:7" ht="13.5" thickBot="1">
      <c r="A22" s="13" t="s">
        <v>256</v>
      </c>
      <c r="B22" s="14" t="s">
        <v>257</v>
      </c>
      <c r="C22" s="43"/>
      <c r="D22" s="43"/>
      <c r="E22" s="43"/>
      <c r="F22" s="13" t="s">
        <v>288</v>
      </c>
      <c r="G22" s="14" t="s">
        <v>289</v>
      </c>
    </row>
    <row r="23" spans="1:7" ht="13.5" thickBot="1">
      <c r="A23" s="13" t="s">
        <v>260</v>
      </c>
      <c r="B23" s="14" t="s">
        <v>261</v>
      </c>
      <c r="C23" s="43"/>
      <c r="D23" s="43"/>
      <c r="E23" s="43"/>
      <c r="F23" s="14" t="s">
        <v>290</v>
      </c>
      <c r="G23" s="14" t="s">
        <v>291</v>
      </c>
    </row>
    <row r="24" spans="1:7" ht="13.5" thickBot="1">
      <c r="A24" s="13" t="s">
        <v>262</v>
      </c>
      <c r="B24" s="14" t="s">
        <v>263</v>
      </c>
      <c r="C24" s="43"/>
      <c r="D24" s="43"/>
      <c r="E24" s="43"/>
      <c r="F24" s="14" t="s">
        <v>292</v>
      </c>
      <c r="G24" s="14" t="s">
        <v>293</v>
      </c>
    </row>
    <row r="25" spans="1:7" ht="13.5" thickBot="1">
      <c r="A25" s="13" t="s">
        <v>294</v>
      </c>
      <c r="B25" s="14" t="s">
        <v>295</v>
      </c>
      <c r="C25" s="43"/>
      <c r="D25" s="43"/>
      <c r="E25" s="43"/>
      <c r="F25" s="14" t="s">
        <v>296</v>
      </c>
      <c r="G25" s="14" t="s">
        <v>297</v>
      </c>
    </row>
    <row r="26" spans="1:7" ht="13.5" thickBot="1">
      <c r="A26" s="13" t="s">
        <v>266</v>
      </c>
      <c r="B26" s="14" t="s">
        <v>271</v>
      </c>
      <c r="C26" s="43"/>
      <c r="D26" s="43"/>
      <c r="E26" s="43"/>
      <c r="F26" s="14" t="s">
        <v>298</v>
      </c>
      <c r="G26" s="14" t="s">
        <v>299</v>
      </c>
    </row>
    <row r="27" spans="1:7" ht="13.5" thickBot="1">
      <c r="A27" s="13" t="s">
        <v>300</v>
      </c>
      <c r="B27" s="14" t="s">
        <v>301</v>
      </c>
      <c r="C27" s="43"/>
      <c r="D27" s="43"/>
      <c r="E27" s="43"/>
      <c r="F27" s="14" t="s">
        <v>302</v>
      </c>
      <c r="G27" s="14" t="s">
        <v>303</v>
      </c>
    </row>
    <row r="28" spans="1:7" ht="13.5" thickBot="1">
      <c r="A28" s="13" t="s">
        <v>270</v>
      </c>
      <c r="B28" s="14" t="s">
        <v>267</v>
      </c>
      <c r="C28" s="43"/>
      <c r="D28" s="43"/>
      <c r="E28" s="43"/>
      <c r="F28" s="14" t="s">
        <v>304</v>
      </c>
      <c r="G28" s="14" t="s">
        <v>305</v>
      </c>
    </row>
    <row r="29" spans="1:7" ht="13.5" thickBot="1">
      <c r="A29" s="13" t="s">
        <v>306</v>
      </c>
      <c r="B29" s="14" t="s">
        <v>307</v>
      </c>
      <c r="C29" s="43"/>
      <c r="D29" s="43"/>
      <c r="E29" s="43"/>
      <c r="F29" s="43"/>
      <c r="G29" s="43"/>
    </row>
    <row r="30" spans="1:7" ht="13.5" thickBot="1">
      <c r="A30" s="13" t="s">
        <v>308</v>
      </c>
      <c r="B30" s="14" t="s">
        <v>309</v>
      </c>
      <c r="C30" s="43"/>
      <c r="D30" s="43"/>
      <c r="E30" s="43"/>
      <c r="F30" s="88" t="s">
        <v>310</v>
      </c>
      <c r="G30" s="36"/>
    </row>
    <row r="31" spans="1:7" ht="13.5" thickBot="1">
      <c r="A31" s="13" t="s">
        <v>311</v>
      </c>
      <c r="B31" s="14" t="s">
        <v>312</v>
      </c>
      <c r="C31" s="43"/>
      <c r="D31" s="43"/>
      <c r="E31" s="43"/>
      <c r="F31" s="40" t="s">
        <v>313</v>
      </c>
      <c r="G31" s="37"/>
    </row>
    <row r="32" spans="1:7" ht="13.5" thickBot="1">
      <c r="A32" s="13" t="s">
        <v>314</v>
      </c>
      <c r="B32" s="14" t="s">
        <v>315</v>
      </c>
      <c r="C32" s="43"/>
      <c r="D32" s="43"/>
      <c r="E32" s="43"/>
      <c r="F32" s="40" t="s">
        <v>316</v>
      </c>
      <c r="G32" s="37"/>
    </row>
    <row r="33" spans="1:7" ht="13.5" customHeight="1" thickBot="1">
      <c r="A33" s="13" t="s">
        <v>317</v>
      </c>
      <c r="B33" s="14" t="s">
        <v>318</v>
      </c>
      <c r="C33" s="43"/>
      <c r="D33" s="43"/>
      <c r="E33" s="43"/>
      <c r="F33" s="40" t="s">
        <v>319</v>
      </c>
      <c r="G33" s="37"/>
    </row>
    <row r="34" spans="1:7" ht="13.5" thickBot="1">
      <c r="A34" s="13" t="s">
        <v>320</v>
      </c>
      <c r="B34" s="14" t="s">
        <v>321</v>
      </c>
      <c r="C34" s="43"/>
      <c r="D34" s="43"/>
      <c r="E34" s="43"/>
      <c r="F34" s="40" t="s">
        <v>322</v>
      </c>
      <c r="G34" s="37"/>
    </row>
    <row r="35" spans="1:7" ht="13.5" thickBot="1">
      <c r="A35" s="13" t="s">
        <v>274</v>
      </c>
      <c r="B35" s="14" t="s">
        <v>275</v>
      </c>
      <c r="C35" s="43"/>
      <c r="D35" s="43"/>
      <c r="E35" s="43"/>
      <c r="F35" s="40" t="s">
        <v>323</v>
      </c>
      <c r="G35" s="37"/>
    </row>
    <row r="36" spans="1:7" ht="13.5" thickBot="1">
      <c r="A36" s="13" t="s">
        <v>278</v>
      </c>
      <c r="B36" s="14" t="s">
        <v>279</v>
      </c>
      <c r="C36" s="43"/>
      <c r="D36" s="43"/>
      <c r="E36" s="43"/>
      <c r="F36" s="40" t="s">
        <v>324</v>
      </c>
      <c r="G36" s="37"/>
    </row>
    <row r="37" spans="1:7" ht="13.5" thickBot="1">
      <c r="A37" s="13" t="s">
        <v>243</v>
      </c>
      <c r="B37" s="14" t="s">
        <v>244</v>
      </c>
      <c r="C37" s="43"/>
      <c r="D37" s="43"/>
      <c r="E37" s="43"/>
      <c r="F37" s="40" t="s">
        <v>325</v>
      </c>
      <c r="G37" s="37"/>
    </row>
    <row r="38" spans="1:7" ht="13.5" thickBot="1">
      <c r="A38" s="13" t="s">
        <v>282</v>
      </c>
      <c r="B38" s="14" t="s">
        <v>283</v>
      </c>
      <c r="C38" s="43"/>
      <c r="D38" s="43"/>
      <c r="E38" s="43"/>
      <c r="F38" s="40" t="s">
        <v>326</v>
      </c>
      <c r="G38" s="37"/>
    </row>
    <row r="39" spans="1:7" ht="13.5" thickBot="1">
      <c r="A39" s="13" t="s">
        <v>286</v>
      </c>
      <c r="B39" s="14" t="s">
        <v>287</v>
      </c>
      <c r="C39" s="43"/>
      <c r="D39" s="43"/>
      <c r="E39" s="43"/>
      <c r="F39" s="40" t="s">
        <v>327</v>
      </c>
      <c r="G39" s="37"/>
    </row>
    <row r="40" spans="1:7" ht="13.5" thickBot="1">
      <c r="A40" s="13" t="s">
        <v>288</v>
      </c>
      <c r="B40" s="14" t="s">
        <v>289</v>
      </c>
      <c r="C40" s="43"/>
      <c r="D40" s="43"/>
      <c r="E40" s="43"/>
      <c r="F40" s="38" t="s">
        <v>328</v>
      </c>
      <c r="G40" s="39" t="s">
        <v>227</v>
      </c>
    </row>
    <row r="41" spans="1:7" ht="13.5" thickBot="1">
      <c r="A41" s="13" t="s">
        <v>329</v>
      </c>
      <c r="B41" s="14" t="s">
        <v>330</v>
      </c>
      <c r="C41" s="43"/>
      <c r="D41" s="43"/>
      <c r="E41" s="43"/>
      <c r="F41" s="14" t="s">
        <v>308</v>
      </c>
      <c r="G41" s="14" t="s">
        <v>309</v>
      </c>
    </row>
    <row r="42" spans="1:7" ht="13.5" thickBot="1">
      <c r="A42" s="13" t="s">
        <v>290</v>
      </c>
      <c r="B42" s="14" t="s">
        <v>291</v>
      </c>
      <c r="C42" s="43"/>
      <c r="D42" s="43"/>
      <c r="E42" s="43"/>
      <c r="F42" s="43"/>
      <c r="G42" s="43"/>
    </row>
    <row r="43" spans="1:7" ht="26.25" thickBot="1">
      <c r="A43" s="13" t="s">
        <v>331</v>
      </c>
      <c r="B43" s="14" t="s">
        <v>332</v>
      </c>
      <c r="C43" s="43"/>
      <c r="D43" s="43"/>
      <c r="E43" s="43"/>
      <c r="F43" s="54" t="s">
        <v>333</v>
      </c>
      <c r="G43" s="12" t="s">
        <v>227</v>
      </c>
    </row>
    <row r="44" spans="1:7" ht="13.5" thickBot="1">
      <c r="A44" s="13" t="s">
        <v>292</v>
      </c>
      <c r="B44" s="14" t="s">
        <v>293</v>
      </c>
      <c r="C44" s="43"/>
      <c r="D44" s="43"/>
      <c r="E44" s="43"/>
      <c r="F44" s="13" t="s">
        <v>320</v>
      </c>
      <c r="G44" s="14" t="s">
        <v>321</v>
      </c>
    </row>
    <row r="45" spans="1:7" ht="13.5" thickBot="1">
      <c r="A45" s="13" t="s">
        <v>334</v>
      </c>
      <c r="B45" s="14" t="s">
        <v>335</v>
      </c>
      <c r="C45" s="43"/>
      <c r="D45" s="43"/>
      <c r="E45" s="43"/>
      <c r="F45" s="43"/>
      <c r="G45" s="43"/>
    </row>
    <row r="46" spans="1:7" ht="13.5" thickBot="1">
      <c r="A46" s="13" t="s">
        <v>296</v>
      </c>
      <c r="B46" s="14" t="s">
        <v>297</v>
      </c>
      <c r="C46" s="43"/>
      <c r="D46" s="43"/>
      <c r="E46" s="43"/>
      <c r="F46" s="43"/>
      <c r="G46" s="43"/>
    </row>
    <row r="47" spans="1:7" ht="13.5" thickBot="1">
      <c r="A47" s="13" t="s">
        <v>336</v>
      </c>
      <c r="B47" s="14" t="s">
        <v>337</v>
      </c>
      <c r="C47" s="43"/>
      <c r="D47" s="43"/>
      <c r="E47" s="43"/>
      <c r="F47" s="43"/>
      <c r="G47" s="43"/>
    </row>
    <row r="48" spans="1:7" ht="13.5" thickBot="1">
      <c r="A48" s="13" t="s">
        <v>338</v>
      </c>
      <c r="B48" s="14" t="s">
        <v>339</v>
      </c>
      <c r="C48" s="43"/>
      <c r="D48" s="43"/>
      <c r="E48" s="43"/>
      <c r="F48" s="43"/>
      <c r="G48" s="43"/>
    </row>
    <row r="49" spans="1:2" ht="13.5" thickBot="1">
      <c r="A49" s="13" t="s">
        <v>298</v>
      </c>
      <c r="B49" s="14" t="s">
        <v>299</v>
      </c>
    </row>
    <row r="50" spans="1:2" ht="13.5" thickBot="1">
      <c r="A50" s="13" t="s">
        <v>340</v>
      </c>
      <c r="B50" s="14" t="s">
        <v>341</v>
      </c>
    </row>
    <row r="51" spans="1:2" ht="13.5" thickBot="1">
      <c r="A51" s="13" t="s">
        <v>342</v>
      </c>
      <c r="B51" s="14" t="s">
        <v>343</v>
      </c>
    </row>
    <row r="52" spans="1:2" ht="13.5" thickBot="1">
      <c r="A52" s="13" t="s">
        <v>344</v>
      </c>
      <c r="B52" s="14" t="s">
        <v>345</v>
      </c>
    </row>
    <row r="53" spans="1:2" ht="13.5" thickBot="1">
      <c r="A53" s="13" t="s">
        <v>346</v>
      </c>
      <c r="B53" s="14" t="s">
        <v>347</v>
      </c>
    </row>
    <row r="54" spans="1:2" ht="13.5" thickBot="1">
      <c r="A54" s="13" t="s">
        <v>302</v>
      </c>
      <c r="B54" s="14" t="s">
        <v>303</v>
      </c>
    </row>
    <row r="55" spans="1:2" ht="13.5" thickBot="1">
      <c r="A55" s="13" t="s">
        <v>304</v>
      </c>
      <c r="B55" s="14" t="s">
        <v>305</v>
      </c>
    </row>
    <row r="56" spans="1:2" ht="13.5" thickBot="1">
      <c r="A56" s="13" t="s">
        <v>348</v>
      </c>
      <c r="B56" s="13" t="s">
        <v>349</v>
      </c>
    </row>
    <row r="57" spans="1:2" ht="13.5" thickBot="1">
      <c r="A57" s="13" t="s">
        <v>350</v>
      </c>
      <c r="B57" s="13"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352</v>
      </c>
      <c r="B1" s="43"/>
    </row>
    <row r="2" spans="1:2" ht="13.5" thickBot="1">
      <c r="A2" s="43"/>
      <c r="B2" s="43"/>
    </row>
    <row r="3" spans="1:2" ht="13.5" thickBot="1">
      <c r="A3" s="12" t="s">
        <v>56</v>
      </c>
      <c r="B3" s="15" t="s">
        <v>353</v>
      </c>
    </row>
    <row r="4" spans="1:2" ht="13.5" thickBot="1">
      <c r="A4" s="14" t="s">
        <v>354</v>
      </c>
      <c r="B4" s="14" t="s">
        <v>355</v>
      </c>
    </row>
    <row r="5" spans="1:2" ht="13.5" thickBot="1">
      <c r="A5" s="14" t="s">
        <v>356</v>
      </c>
      <c r="B5" s="14" t="s">
        <v>357</v>
      </c>
    </row>
    <row r="6" spans="1:2" ht="13.5" thickBot="1">
      <c r="A6" s="14" t="s">
        <v>358</v>
      </c>
      <c r="B6" s="14" t="s">
        <v>359</v>
      </c>
    </row>
    <row r="7" spans="1:2" ht="13.5" thickBot="1">
      <c r="A7" s="14" t="s">
        <v>360</v>
      </c>
      <c r="B7" s="14" t="s">
        <v>361</v>
      </c>
    </row>
    <row r="8" spans="1:2" ht="13.5" thickBot="1">
      <c r="A8" s="14" t="s">
        <v>362</v>
      </c>
      <c r="B8" s="14" t="s">
        <v>363</v>
      </c>
    </row>
    <row r="9" spans="1:2" ht="13.5" thickBot="1">
      <c r="A9" s="14" t="s">
        <v>364</v>
      </c>
      <c r="B9" s="14" t="s">
        <v>365</v>
      </c>
    </row>
    <row r="10" spans="1:2" ht="13.5" thickBot="1">
      <c r="A10" s="14" t="s">
        <v>366</v>
      </c>
      <c r="B10" s="14" t="s">
        <v>367</v>
      </c>
    </row>
    <row r="11" spans="1:2" ht="13.5" thickBot="1">
      <c r="A11" s="14" t="s">
        <v>368</v>
      </c>
      <c r="B11" s="14" t="s">
        <v>369</v>
      </c>
    </row>
    <row r="12" spans="1:2" ht="13.5" thickBot="1">
      <c r="A12" s="14" t="s">
        <v>370</v>
      </c>
      <c r="B12" s="14" t="s">
        <v>371</v>
      </c>
    </row>
    <row r="13" spans="1:2" ht="13.5" thickBot="1">
      <c r="A13" s="14" t="s">
        <v>372</v>
      </c>
      <c r="B13" s="14" t="s">
        <v>373</v>
      </c>
    </row>
    <row r="14" spans="1:2" ht="13.5" thickBot="1">
      <c r="A14" s="14" t="s">
        <v>374</v>
      </c>
      <c r="B14" s="14" t="s">
        <v>375</v>
      </c>
    </row>
    <row r="15" spans="1:2" ht="13.5" thickBot="1">
      <c r="A15" s="14" t="s">
        <v>376</v>
      </c>
      <c r="B15" s="14" t="s">
        <v>377</v>
      </c>
    </row>
    <row r="16" spans="1:2" ht="13.5" thickBot="1">
      <c r="A16" s="14" t="s">
        <v>378</v>
      </c>
      <c r="B16" s="14" t="s">
        <v>379</v>
      </c>
    </row>
    <row r="17" spans="1:2" ht="13.5" thickBot="1">
      <c r="A17" s="14" t="s">
        <v>380</v>
      </c>
      <c r="B17" s="14" t="s">
        <v>381</v>
      </c>
    </row>
    <row r="18" spans="1:2" ht="13.5" thickBot="1">
      <c r="A18" s="14" t="s">
        <v>382</v>
      </c>
      <c r="B18" s="14" t="s">
        <v>383</v>
      </c>
    </row>
    <row r="19" spans="1:2" ht="13.5" thickBot="1">
      <c r="A19" s="14" t="s">
        <v>384</v>
      </c>
      <c r="B19" s="14" t="s">
        <v>385</v>
      </c>
    </row>
    <row r="20" spans="1:2" ht="13.5" thickBot="1">
      <c r="A20" s="14" t="s">
        <v>386</v>
      </c>
      <c r="B20" s="14" t="s">
        <v>387</v>
      </c>
    </row>
    <row r="21" spans="1:2" ht="13.5" thickBot="1">
      <c r="A21" s="14" t="s">
        <v>388</v>
      </c>
      <c r="B21" s="14" t="s">
        <v>389</v>
      </c>
    </row>
    <row r="22" spans="1:2" ht="13.5" thickBot="1">
      <c r="A22" s="14" t="s">
        <v>390</v>
      </c>
      <c r="B22" s="14" t="s">
        <v>391</v>
      </c>
    </row>
    <row r="23" spans="1:2" ht="13.5" thickBot="1">
      <c r="A23" s="14" t="s">
        <v>392</v>
      </c>
      <c r="B23" s="14" t="s">
        <v>393</v>
      </c>
    </row>
    <row r="24" spans="1:2" ht="13.5" thickBot="1">
      <c r="A24" s="14" t="s">
        <v>394</v>
      </c>
      <c r="B24" s="14" t="s">
        <v>395</v>
      </c>
    </row>
    <row r="25" spans="1:2" ht="13.5" thickBot="1">
      <c r="A25" s="14" t="s">
        <v>396</v>
      </c>
      <c r="B25" s="14" t="s">
        <v>397</v>
      </c>
    </row>
    <row r="26" spans="1:2" ht="13.5" thickBot="1">
      <c r="A26" s="14" t="s">
        <v>398</v>
      </c>
      <c r="B26" s="14" t="s">
        <v>399</v>
      </c>
    </row>
    <row r="27" spans="1:2" ht="13.5" thickBot="1">
      <c r="A27" s="14" t="s">
        <v>400</v>
      </c>
      <c r="B27" s="14" t="s">
        <v>401</v>
      </c>
    </row>
    <row r="28" spans="1:2" ht="13.5" thickBot="1">
      <c r="A28" s="14" t="s">
        <v>402</v>
      </c>
      <c r="B28" s="14" t="s">
        <v>403</v>
      </c>
    </row>
    <row r="29" spans="1:2" ht="13.5" thickBot="1">
      <c r="A29" s="14" t="s">
        <v>404</v>
      </c>
      <c r="B29" s="14" t="s">
        <v>405</v>
      </c>
    </row>
    <row r="30" spans="1:2" ht="13.5" thickBot="1">
      <c r="A30" s="14" t="s">
        <v>406</v>
      </c>
      <c r="B30" s="14" t="s">
        <v>407</v>
      </c>
    </row>
    <row r="31" spans="1:2" ht="13.5" thickBot="1">
      <c r="A31" s="14" t="s">
        <v>408</v>
      </c>
      <c r="B31" s="14" t="s">
        <v>409</v>
      </c>
    </row>
    <row r="32" spans="1:2" ht="13.5" thickBot="1">
      <c r="A32" s="14" t="s">
        <v>410</v>
      </c>
      <c r="B32" s="14" t="s">
        <v>411</v>
      </c>
    </row>
    <row r="33" spans="1:2" ht="13.5" thickBot="1">
      <c r="A33" s="14" t="s">
        <v>412</v>
      </c>
      <c r="B33" s="14" t="s">
        <v>413</v>
      </c>
    </row>
    <row r="34" spans="1:2" ht="13.5" thickBot="1">
      <c r="A34" s="14" t="s">
        <v>414</v>
      </c>
      <c r="B34" s="14" t="s">
        <v>415</v>
      </c>
    </row>
    <row r="35" spans="1:2" ht="13.5" thickBot="1">
      <c r="A35" s="14" t="s">
        <v>416</v>
      </c>
      <c r="B35" s="14" t="s">
        <v>417</v>
      </c>
    </row>
    <row r="36" spans="1:2" ht="13.5" thickBot="1">
      <c r="A36" s="14" t="s">
        <v>418</v>
      </c>
      <c r="B36" s="14" t="s">
        <v>419</v>
      </c>
    </row>
    <row r="37" spans="1:2" ht="13.5" thickBot="1">
      <c r="A37" s="14" t="s">
        <v>420</v>
      </c>
      <c r="B37" s="14" t="s">
        <v>421</v>
      </c>
    </row>
    <row r="38" spans="1:2" ht="13.5" thickBot="1">
      <c r="A38" s="14" t="s">
        <v>422</v>
      </c>
      <c r="B38" s="14" t="s">
        <v>423</v>
      </c>
    </row>
    <row r="39" spans="1:2" ht="13.5" thickBot="1">
      <c r="A39" s="14" t="s">
        <v>424</v>
      </c>
      <c r="B39" s="14" t="s">
        <v>425</v>
      </c>
    </row>
    <row r="40" spans="1:2" ht="13.5" thickBot="1">
      <c r="A40" s="14" t="s">
        <v>426</v>
      </c>
      <c r="B40" s="14" t="s">
        <v>427</v>
      </c>
    </row>
    <row r="41" spans="1:2" ht="13.5" thickBot="1">
      <c r="A41" s="14" t="s">
        <v>428</v>
      </c>
      <c r="B41" s="14" t="s">
        <v>429</v>
      </c>
    </row>
    <row r="42" spans="1:2" ht="13.5" thickBot="1">
      <c r="A42" s="14" t="s">
        <v>430</v>
      </c>
      <c r="B42" s="14" t="s">
        <v>431</v>
      </c>
    </row>
    <row r="43" spans="1:2" ht="13.5" thickBot="1">
      <c r="A43" s="14" t="s">
        <v>432</v>
      </c>
      <c r="B43" s="14" t="s">
        <v>433</v>
      </c>
    </row>
    <row r="44" spans="1:2" ht="13.5" thickBot="1">
      <c r="A44" s="14" t="s">
        <v>434</v>
      </c>
      <c r="B44" s="14" t="s">
        <v>435</v>
      </c>
    </row>
    <row r="45" spans="1:2" ht="13.5" thickBot="1">
      <c r="A45" s="14" t="s">
        <v>436</v>
      </c>
      <c r="B45" s="14" t="s">
        <v>437</v>
      </c>
    </row>
    <row r="46" spans="1:2" ht="13.5" thickBot="1">
      <c r="A46" s="14" t="s">
        <v>438</v>
      </c>
      <c r="B46" s="14" t="s">
        <v>439</v>
      </c>
    </row>
    <row r="47" spans="1:2" ht="13.5" thickBot="1">
      <c r="A47" s="14" t="s">
        <v>440</v>
      </c>
      <c r="B47" s="14" t="s">
        <v>441</v>
      </c>
    </row>
    <row r="48" spans="1:2" ht="13.5" thickBot="1">
      <c r="A48" s="14" t="s">
        <v>442</v>
      </c>
      <c r="B48" s="14" t="s">
        <v>443</v>
      </c>
    </row>
    <row r="49" spans="1:2" ht="13.5" thickBot="1">
      <c r="A49" s="14" t="s">
        <v>444</v>
      </c>
      <c r="B49" s="14" t="s">
        <v>445</v>
      </c>
    </row>
    <row r="50" spans="1:2" ht="13.5" thickBot="1">
      <c r="A50" s="14" t="s">
        <v>446</v>
      </c>
      <c r="B50" s="14" t="s">
        <v>447</v>
      </c>
    </row>
    <row r="51" spans="1:2" ht="13.5" thickBot="1">
      <c r="A51" s="14" t="s">
        <v>448</v>
      </c>
      <c r="B51" s="14" t="s">
        <v>449</v>
      </c>
    </row>
    <row r="52" spans="1:2" ht="13.5" thickBot="1">
      <c r="A52" s="14" t="s">
        <v>450</v>
      </c>
      <c r="B52" s="14" t="s">
        <v>451</v>
      </c>
    </row>
    <row r="53" spans="1:2" ht="13.5" thickBot="1">
      <c r="A53" s="14" t="s">
        <v>452</v>
      </c>
      <c r="B53" s="14" t="s">
        <v>453</v>
      </c>
    </row>
    <row r="54" spans="1:2" ht="13.5" thickBot="1">
      <c r="A54" s="14" t="s">
        <v>454</v>
      </c>
      <c r="B54" s="14" t="s">
        <v>455</v>
      </c>
    </row>
    <row r="55" spans="1:2" ht="13.5" thickBot="1">
      <c r="A55" s="14" t="s">
        <v>456</v>
      </c>
      <c r="B55" s="14" t="s">
        <v>457</v>
      </c>
    </row>
    <row r="56" spans="1:2" ht="13.5" thickBot="1">
      <c r="A56" s="14" t="s">
        <v>458</v>
      </c>
      <c r="B56" s="14" t="s">
        <v>459</v>
      </c>
    </row>
    <row r="57" spans="1:2" ht="13.5" thickBot="1">
      <c r="A57" s="14" t="s">
        <v>460</v>
      </c>
      <c r="B57" s="14" t="s">
        <v>461</v>
      </c>
    </row>
    <row r="58" spans="1:2" ht="13.5" thickBot="1">
      <c r="A58" s="14" t="s">
        <v>462</v>
      </c>
      <c r="B58" s="14" t="s">
        <v>463</v>
      </c>
    </row>
    <row r="59" spans="1:2" ht="13.5" thickBot="1">
      <c r="A59" s="14" t="s">
        <v>464</v>
      </c>
      <c r="B59" s="14" t="s">
        <v>465</v>
      </c>
    </row>
    <row r="60" spans="1:2" ht="13.5" thickBot="1">
      <c r="A60" s="14" t="s">
        <v>466</v>
      </c>
      <c r="B60" s="14" t="s">
        <v>467</v>
      </c>
    </row>
    <row r="61" spans="1:2" ht="13.5" thickBot="1">
      <c r="A61" s="14" t="s">
        <v>468</v>
      </c>
      <c r="B61" s="14" t="s">
        <v>469</v>
      </c>
    </row>
    <row r="62" spans="1:2" ht="13.5" thickBot="1">
      <c r="A62" s="14" t="s">
        <v>470</v>
      </c>
      <c r="B62" s="14" t="s">
        <v>471</v>
      </c>
    </row>
    <row r="63" spans="1:2" ht="13.5" thickBot="1">
      <c r="A63" s="14" t="s">
        <v>472</v>
      </c>
      <c r="B63" s="14" t="s">
        <v>473</v>
      </c>
    </row>
    <row r="64" spans="1:2" ht="13.5" thickBot="1">
      <c r="A64" s="14" t="s">
        <v>474</v>
      </c>
      <c r="B64" s="14" t="s">
        <v>475</v>
      </c>
    </row>
    <row r="65" spans="1:2" ht="13.5" thickBot="1">
      <c r="A65" s="14" t="s">
        <v>476</v>
      </c>
      <c r="B65" s="14" t="s">
        <v>477</v>
      </c>
    </row>
    <row r="66" spans="1:2" ht="13.5" thickBot="1">
      <c r="A66" s="14" t="s">
        <v>478</v>
      </c>
      <c r="B66" s="14" t="s">
        <v>479</v>
      </c>
    </row>
    <row r="67" spans="1:2" ht="13.5" thickBot="1">
      <c r="A67" s="14" t="s">
        <v>480</v>
      </c>
      <c r="B67" s="14" t="s">
        <v>481</v>
      </c>
    </row>
    <row r="68" spans="1:2" ht="13.5" thickBot="1">
      <c r="A68" s="14" t="s">
        <v>482</v>
      </c>
      <c r="B68" s="14" t="s">
        <v>483</v>
      </c>
    </row>
    <row r="69" spans="1:2" ht="13.5" thickBot="1">
      <c r="A69" s="14" t="s">
        <v>484</v>
      </c>
      <c r="B69" s="14" t="s">
        <v>485</v>
      </c>
    </row>
    <row r="70" spans="1:2" ht="13.5" thickBot="1">
      <c r="A70" s="14" t="s">
        <v>486</v>
      </c>
      <c r="B70" s="14" t="s">
        <v>487</v>
      </c>
    </row>
    <row r="71" spans="1:2" ht="13.5" thickBot="1">
      <c r="A71" s="14" t="s">
        <v>488</v>
      </c>
      <c r="B71" s="14" t="s">
        <v>489</v>
      </c>
    </row>
    <row r="72" spans="1:2" ht="13.5" thickBot="1">
      <c r="A72" s="14" t="s">
        <v>490</v>
      </c>
      <c r="B72" s="14" t="s">
        <v>491</v>
      </c>
    </row>
    <row r="73" spans="1:2" ht="13.5" thickBot="1">
      <c r="A73" s="14" t="s">
        <v>492</v>
      </c>
      <c r="B73" s="14" t="s">
        <v>493</v>
      </c>
    </row>
    <row r="74" spans="1:2" ht="13.5" thickBot="1">
      <c r="A74" s="14" t="s">
        <v>494</v>
      </c>
      <c r="B74" s="14" t="s">
        <v>495</v>
      </c>
    </row>
    <row r="75" spans="1:2" ht="13.5" thickBot="1">
      <c r="A75" s="14" t="s">
        <v>496</v>
      </c>
      <c r="B75" s="14" t="s">
        <v>497</v>
      </c>
    </row>
    <row r="76" spans="1:2" ht="13.5" thickBot="1">
      <c r="A76" s="14" t="s">
        <v>498</v>
      </c>
      <c r="B76" s="14" t="s">
        <v>499</v>
      </c>
    </row>
    <row r="77" spans="1:2" ht="13.5" thickBot="1">
      <c r="A77" s="14" t="s">
        <v>268</v>
      </c>
      <c r="B77" s="14" t="s">
        <v>500</v>
      </c>
    </row>
    <row r="78" spans="1:2" ht="13.5" thickBot="1">
      <c r="A78" s="14" t="s">
        <v>501</v>
      </c>
      <c r="B78" s="14" t="s">
        <v>502</v>
      </c>
    </row>
    <row r="79" spans="1:2" ht="13.5" thickBot="1">
      <c r="A79" s="14" t="s">
        <v>503</v>
      </c>
      <c r="B79" s="14" t="s">
        <v>504</v>
      </c>
    </row>
    <row r="80" spans="1:2" ht="13.5" thickBot="1">
      <c r="A80" s="14" t="s">
        <v>505</v>
      </c>
      <c r="B80" s="14" t="s">
        <v>506</v>
      </c>
    </row>
    <row r="81" spans="1:2" ht="13.5" thickBot="1">
      <c r="A81" s="14" t="s">
        <v>507</v>
      </c>
      <c r="B81" s="14" t="s">
        <v>508</v>
      </c>
    </row>
    <row r="82" spans="1:2" ht="13.5" thickBot="1">
      <c r="A82" s="14" t="s">
        <v>509</v>
      </c>
      <c r="B82" s="14" t="s">
        <v>510</v>
      </c>
    </row>
    <row r="83" spans="1:2" ht="13.5" thickBot="1">
      <c r="A83" s="14" t="s">
        <v>511</v>
      </c>
      <c r="B83" s="14" t="s">
        <v>512</v>
      </c>
    </row>
    <row r="84" spans="1:2" ht="13.5" thickBot="1">
      <c r="A84" s="14" t="s">
        <v>513</v>
      </c>
      <c r="B84" s="14" t="s">
        <v>514</v>
      </c>
    </row>
    <row r="85" spans="1:2" ht="13.5" thickBot="1">
      <c r="A85" s="14" t="s">
        <v>515</v>
      </c>
      <c r="B85" s="14" t="s">
        <v>516</v>
      </c>
    </row>
    <row r="86" spans="1:2" ht="13.5" thickBot="1">
      <c r="A86" s="14" t="s">
        <v>517</v>
      </c>
      <c r="B86" s="14" t="s">
        <v>518</v>
      </c>
    </row>
    <row r="87" spans="1:2" ht="13.5" thickBot="1">
      <c r="A87" s="14" t="s">
        <v>519</v>
      </c>
      <c r="B87" s="14" t="s">
        <v>520</v>
      </c>
    </row>
    <row r="88" spans="1:2" ht="13.5" thickBot="1">
      <c r="A88" s="14" t="s">
        <v>521</v>
      </c>
      <c r="B88" s="14" t="s">
        <v>522</v>
      </c>
    </row>
    <row r="89" spans="1:2" ht="13.5" thickBot="1">
      <c r="A89" s="14" t="s">
        <v>523</v>
      </c>
      <c r="B89" s="14" t="s">
        <v>524</v>
      </c>
    </row>
    <row r="90" spans="1:2" ht="13.5" thickBot="1">
      <c r="A90" s="14" t="s">
        <v>525</v>
      </c>
      <c r="B90" s="14" t="s">
        <v>409</v>
      </c>
    </row>
    <row r="91" spans="1:2" ht="13.5" thickBot="1">
      <c r="A91" s="14" t="s">
        <v>526</v>
      </c>
      <c r="B91" s="14" t="s">
        <v>527</v>
      </c>
    </row>
    <row r="92" spans="1:2" ht="13.5" thickBot="1">
      <c r="A92" s="14" t="s">
        <v>528</v>
      </c>
      <c r="B92" s="14" t="s">
        <v>529</v>
      </c>
    </row>
    <row r="93" spans="1:2" ht="13.5" thickBot="1">
      <c r="A93" s="14" t="s">
        <v>530</v>
      </c>
      <c r="B93" s="14" t="s">
        <v>531</v>
      </c>
    </row>
    <row r="94" spans="1:2" ht="13.5" thickBot="1">
      <c r="A94" s="14" t="s">
        <v>532</v>
      </c>
      <c r="B94" s="14" t="s">
        <v>533</v>
      </c>
    </row>
    <row r="95" spans="1:2" ht="13.5" thickBot="1">
      <c r="A95" s="14" t="s">
        <v>534</v>
      </c>
      <c r="B95" s="14" t="s">
        <v>535</v>
      </c>
    </row>
    <row r="96" spans="1:2" ht="13.5" thickBot="1">
      <c r="A96" s="14" t="s">
        <v>536</v>
      </c>
      <c r="B96" s="14" t="s">
        <v>537</v>
      </c>
    </row>
    <row r="97" spans="1:2" ht="13.5" thickBot="1">
      <c r="A97" s="14" t="s">
        <v>538</v>
      </c>
      <c r="B97" s="14" t="s">
        <v>539</v>
      </c>
    </row>
    <row r="98" spans="1:2" ht="13.5" thickBot="1">
      <c r="A98" s="14" t="s">
        <v>540</v>
      </c>
      <c r="B98" s="14" t="s">
        <v>541</v>
      </c>
    </row>
    <row r="99" spans="1:2" ht="13.5" thickBot="1">
      <c r="A99" s="14" t="s">
        <v>542</v>
      </c>
      <c r="B99" s="14" t="s">
        <v>543</v>
      </c>
    </row>
    <row r="100" spans="1:2" ht="13.5" thickBot="1">
      <c r="A100" s="14" t="s">
        <v>544</v>
      </c>
      <c r="B100" s="14" t="s">
        <v>545</v>
      </c>
    </row>
    <row r="101" spans="1:2" ht="13.5" thickBot="1">
      <c r="A101" s="14" t="s">
        <v>546</v>
      </c>
      <c r="B101" s="14" t="s">
        <v>547</v>
      </c>
    </row>
    <row r="102" spans="1:2" ht="13.5" thickBot="1">
      <c r="A102" s="14" t="s">
        <v>548</v>
      </c>
      <c r="B102" s="14" t="s">
        <v>549</v>
      </c>
    </row>
    <row r="103" spans="1:2" ht="13.5" thickBot="1">
      <c r="A103" s="14" t="s">
        <v>550</v>
      </c>
      <c r="B103" s="14" t="s">
        <v>551</v>
      </c>
    </row>
    <row r="104" spans="1:2" ht="13.5" thickBot="1">
      <c r="A104" s="14" t="s">
        <v>552</v>
      </c>
      <c r="B104" s="14" t="s">
        <v>553</v>
      </c>
    </row>
    <row r="105" spans="1:2" ht="13.5" thickBot="1">
      <c r="A105" s="14" t="s">
        <v>554</v>
      </c>
      <c r="B105" s="14" t="s">
        <v>555</v>
      </c>
    </row>
    <row r="106" spans="1:2" ht="13.5" thickBot="1">
      <c r="A106" s="14" t="s">
        <v>556</v>
      </c>
      <c r="B106" s="14" t="s">
        <v>557</v>
      </c>
    </row>
    <row r="107" spans="1:2" ht="13.5" thickBot="1">
      <c r="A107" s="14" t="s">
        <v>558</v>
      </c>
      <c r="B107" s="14" t="s">
        <v>559</v>
      </c>
    </row>
    <row r="108" spans="1:2" ht="13.5" thickBot="1">
      <c r="A108" s="14" t="s">
        <v>560</v>
      </c>
      <c r="B108" s="14" t="s">
        <v>561</v>
      </c>
    </row>
    <row r="109" spans="1:2" ht="13.5" thickBot="1">
      <c r="A109" s="14" t="s">
        <v>562</v>
      </c>
      <c r="B109" s="14" t="s">
        <v>563</v>
      </c>
    </row>
    <row r="110" spans="1:2" ht="13.5" thickBot="1">
      <c r="A110" s="14" t="s">
        <v>564</v>
      </c>
      <c r="B110" s="14" t="s">
        <v>565</v>
      </c>
    </row>
    <row r="111" spans="1:2" ht="13.5" thickBot="1">
      <c r="A111" s="14" t="s">
        <v>566</v>
      </c>
      <c r="B111" s="14" t="s">
        <v>567</v>
      </c>
    </row>
    <row r="112" spans="1:2" ht="13.5" thickBot="1">
      <c r="A112" s="14" t="s">
        <v>568</v>
      </c>
      <c r="B112" s="14" t="s">
        <v>569</v>
      </c>
    </row>
    <row r="113" spans="1:2" ht="13.5" thickBot="1">
      <c r="A113" s="14" t="s">
        <v>570</v>
      </c>
      <c r="B113" s="14" t="s">
        <v>571</v>
      </c>
    </row>
    <row r="114" spans="1:2" ht="13.5" thickBot="1">
      <c r="A114" s="14" t="s">
        <v>572</v>
      </c>
      <c r="B114" s="14" t="s">
        <v>573</v>
      </c>
    </row>
    <row r="115" spans="1:2" ht="13.5" thickBot="1">
      <c r="A115" s="14" t="s">
        <v>574</v>
      </c>
      <c r="B115" s="14" t="s">
        <v>575</v>
      </c>
    </row>
    <row r="116" spans="1:2" ht="13.5" thickBot="1">
      <c r="A116" s="14" t="s">
        <v>576</v>
      </c>
      <c r="B116" s="14" t="s">
        <v>577</v>
      </c>
    </row>
    <row r="117" spans="1:2" ht="13.5" thickBot="1">
      <c r="A117" s="14" t="s">
        <v>578</v>
      </c>
      <c r="B117" s="14" t="s">
        <v>579</v>
      </c>
    </row>
    <row r="118" spans="1:2" ht="13.5" thickBot="1">
      <c r="A118" s="14" t="s">
        <v>580</v>
      </c>
      <c r="B118" s="14" t="s">
        <v>581</v>
      </c>
    </row>
    <row r="119" spans="1:2" ht="13.5" thickBot="1">
      <c r="A119" s="14" t="s">
        <v>582</v>
      </c>
      <c r="B119" s="14" t="s">
        <v>583</v>
      </c>
    </row>
    <row r="120" spans="1:2" ht="13.5" thickBot="1">
      <c r="A120" s="14" t="s">
        <v>584</v>
      </c>
      <c r="B120" s="14" t="s">
        <v>585</v>
      </c>
    </row>
    <row r="121" spans="1:2" ht="13.5" thickBot="1">
      <c r="A121" s="14" t="s">
        <v>586</v>
      </c>
      <c r="B121" s="14" t="s">
        <v>587</v>
      </c>
    </row>
    <row r="122" spans="1:2" ht="13.5" thickBot="1">
      <c r="A122" s="14" t="s">
        <v>588</v>
      </c>
      <c r="B122" s="14" t="s">
        <v>589</v>
      </c>
    </row>
    <row r="123" spans="1:2" ht="13.5" thickBot="1">
      <c r="A123" s="14" t="s">
        <v>590</v>
      </c>
      <c r="B123" s="14" t="s">
        <v>591</v>
      </c>
    </row>
    <row r="124" spans="1:2" ht="13.5" thickBot="1">
      <c r="A124" s="14" t="s">
        <v>592</v>
      </c>
      <c r="B124" s="14" t="s">
        <v>593</v>
      </c>
    </row>
    <row r="125" spans="1:2" ht="13.5" thickBot="1">
      <c r="A125" s="14" t="s">
        <v>594</v>
      </c>
      <c r="B125" s="14" t="s">
        <v>595</v>
      </c>
    </row>
    <row r="126" spans="1:2" ht="13.5" thickBot="1">
      <c r="A126" s="14" t="s">
        <v>596</v>
      </c>
      <c r="B126" s="14" t="s">
        <v>597</v>
      </c>
    </row>
    <row r="127" spans="1:2" ht="13.5" thickBot="1">
      <c r="A127" s="14" t="s">
        <v>598</v>
      </c>
      <c r="B127" s="14" t="s">
        <v>599</v>
      </c>
    </row>
    <row r="128" spans="1:2" ht="13.5" thickBot="1">
      <c r="A128" s="14" t="s">
        <v>600</v>
      </c>
      <c r="B128" s="14" t="s">
        <v>601</v>
      </c>
    </row>
    <row r="129" spans="1:2" ht="13.5" thickBot="1">
      <c r="A129" s="14" t="s">
        <v>602</v>
      </c>
      <c r="B129" s="14" t="s">
        <v>603</v>
      </c>
    </row>
    <row r="130" spans="1:2" ht="13.5" thickBot="1">
      <c r="A130" s="14" t="s">
        <v>604</v>
      </c>
      <c r="B130" s="14" t="s">
        <v>605</v>
      </c>
    </row>
    <row r="131" spans="1:2" ht="13.5" thickBot="1">
      <c r="A131" s="14" t="s">
        <v>606</v>
      </c>
      <c r="B131" s="14" t="s">
        <v>607</v>
      </c>
    </row>
    <row r="132" spans="1:2" ht="13.5" thickBot="1">
      <c r="A132" s="14" t="s">
        <v>608</v>
      </c>
      <c r="B132" s="14" t="s">
        <v>609</v>
      </c>
    </row>
    <row r="133" spans="1:2" ht="13.5" thickBot="1">
      <c r="A133" s="14" t="s">
        <v>610</v>
      </c>
      <c r="B133" s="14" t="s">
        <v>611</v>
      </c>
    </row>
    <row r="134" spans="1:2" ht="13.5" thickBot="1">
      <c r="A134" s="14" t="s">
        <v>612</v>
      </c>
      <c r="B134" s="14" t="s">
        <v>613</v>
      </c>
    </row>
    <row r="135" spans="1:2" ht="13.5" thickBot="1">
      <c r="A135" s="14" t="s">
        <v>614</v>
      </c>
      <c r="B135" s="14" t="s">
        <v>615</v>
      </c>
    </row>
    <row r="136" spans="1:2" ht="13.5" thickBot="1">
      <c r="A136" s="14" t="s">
        <v>616</v>
      </c>
      <c r="B136" s="14" t="s">
        <v>617</v>
      </c>
    </row>
    <row r="137" spans="1:2" ht="13.5" thickBot="1">
      <c r="A137" s="14" t="s">
        <v>618</v>
      </c>
      <c r="B137" s="14" t="s">
        <v>619</v>
      </c>
    </row>
    <row r="138" spans="1:2" ht="13.5" thickBot="1">
      <c r="A138" s="14" t="s">
        <v>620</v>
      </c>
      <c r="B138" s="14" t="s">
        <v>621</v>
      </c>
    </row>
    <row r="139" spans="1:2" ht="13.5" thickBot="1">
      <c r="A139" s="14" t="s">
        <v>622</v>
      </c>
      <c r="B139" s="14" t="s">
        <v>623</v>
      </c>
    </row>
    <row r="140" spans="1:2" ht="13.5" thickBot="1">
      <c r="A140" s="14" t="s">
        <v>624</v>
      </c>
      <c r="B140" s="14" t="s">
        <v>625</v>
      </c>
    </row>
    <row r="141" spans="1:2" ht="13.5" thickBot="1">
      <c r="A141" s="14" t="s">
        <v>626</v>
      </c>
      <c r="B141" s="14" t="s">
        <v>627</v>
      </c>
    </row>
    <row r="142" spans="1:2" ht="13.5" thickBot="1">
      <c r="A142" s="14" t="s">
        <v>628</v>
      </c>
      <c r="B142" s="14" t="s">
        <v>629</v>
      </c>
    </row>
    <row r="143" spans="1:2" ht="13.5" thickBot="1">
      <c r="A143" s="14" t="s">
        <v>630</v>
      </c>
      <c r="B143" s="14" t="s">
        <v>631</v>
      </c>
    </row>
    <row r="144" spans="1:2" ht="13.5" thickBot="1">
      <c r="A144" s="14" t="s">
        <v>632</v>
      </c>
      <c r="B144" s="14" t="s">
        <v>633</v>
      </c>
    </row>
    <row r="145" spans="1:2" ht="13.5" thickBot="1">
      <c r="A145" s="14" t="s">
        <v>634</v>
      </c>
      <c r="B145" s="14" t="s">
        <v>635</v>
      </c>
    </row>
    <row r="146" spans="1:2" ht="13.5" thickBot="1">
      <c r="A146" s="14" t="s">
        <v>636</v>
      </c>
      <c r="B146" s="14" t="s">
        <v>637</v>
      </c>
    </row>
    <row r="147" spans="1:2" ht="13.5" thickBot="1">
      <c r="A147" s="14" t="s">
        <v>638</v>
      </c>
      <c r="B147" s="14" t="s">
        <v>639</v>
      </c>
    </row>
    <row r="148" spans="1:2" ht="13.5" thickBot="1">
      <c r="A148" s="14" t="s">
        <v>640</v>
      </c>
      <c r="B148" s="14" t="s">
        <v>641</v>
      </c>
    </row>
    <row r="149" spans="1:2" ht="13.5" thickBot="1">
      <c r="A149" s="14" t="s">
        <v>642</v>
      </c>
      <c r="B149" s="14" t="s">
        <v>643</v>
      </c>
    </row>
    <row r="150" spans="1:2" ht="13.5" thickBot="1">
      <c r="A150" s="14" t="s">
        <v>644</v>
      </c>
      <c r="B150" s="14" t="s">
        <v>645</v>
      </c>
    </row>
    <row r="151" spans="1:2" ht="13.5" thickBot="1">
      <c r="A151" s="14" t="s">
        <v>646</v>
      </c>
      <c r="B151" s="14" t="s">
        <v>647</v>
      </c>
    </row>
    <row r="152" spans="1:2" ht="13.5" thickBot="1">
      <c r="A152" s="14" t="s">
        <v>648</v>
      </c>
      <c r="B152" s="14" t="s">
        <v>649</v>
      </c>
    </row>
    <row r="153" spans="1:2" ht="13.5" thickBot="1">
      <c r="A153" s="14" t="s">
        <v>650</v>
      </c>
      <c r="B153" s="14" t="s">
        <v>651</v>
      </c>
    </row>
    <row r="154" spans="1:2" ht="13.5" thickBot="1">
      <c r="A154" s="14" t="s">
        <v>652</v>
      </c>
      <c r="B154" s="14" t="s">
        <v>653</v>
      </c>
    </row>
    <row r="155" spans="1:2" ht="13.5" thickBot="1">
      <c r="A155" s="14" t="s">
        <v>654</v>
      </c>
      <c r="B155" s="14" t="s">
        <v>655</v>
      </c>
    </row>
    <row r="156" spans="1:2" ht="13.5" thickBot="1">
      <c r="A156" s="14" t="s">
        <v>656</v>
      </c>
      <c r="B156" s="14" t="s">
        <v>657</v>
      </c>
    </row>
    <row r="157" spans="1:2" ht="13.5" thickBot="1">
      <c r="A157" s="14" t="s">
        <v>658</v>
      </c>
      <c r="B157" s="14" t="s">
        <v>659</v>
      </c>
    </row>
    <row r="158" spans="1:2" ht="13.5" thickBot="1">
      <c r="A158" s="14" t="s">
        <v>660</v>
      </c>
      <c r="B158" s="14" t="s">
        <v>661</v>
      </c>
    </row>
    <row r="159" spans="1:2" ht="13.5" thickBot="1">
      <c r="A159" s="14" t="s">
        <v>662</v>
      </c>
      <c r="B159" s="14" t="s">
        <v>663</v>
      </c>
    </row>
    <row r="160" spans="1:2" ht="13.5" thickBot="1">
      <c r="A160" s="14" t="s">
        <v>664</v>
      </c>
      <c r="B160" s="14" t="s">
        <v>665</v>
      </c>
    </row>
    <row r="161" spans="1:2" ht="13.5" thickBot="1">
      <c r="A161" s="14" t="s">
        <v>666</v>
      </c>
      <c r="B161" s="14" t="s">
        <v>667</v>
      </c>
    </row>
    <row r="162" spans="1:2" ht="13.5" thickBot="1">
      <c r="A162" s="14" t="s">
        <v>668</v>
      </c>
      <c r="B162" s="14" t="s">
        <v>669</v>
      </c>
    </row>
    <row r="163" spans="1:2" ht="13.5" thickBot="1">
      <c r="A163" s="14" t="s">
        <v>670</v>
      </c>
      <c r="B163" s="14" t="s">
        <v>671</v>
      </c>
    </row>
    <row r="164" spans="1:2" ht="13.5" thickBot="1">
      <c r="A164" s="14" t="s">
        <v>672</v>
      </c>
      <c r="B164" s="14" t="s">
        <v>673</v>
      </c>
    </row>
    <row r="165" spans="1:2" ht="13.5" thickBot="1">
      <c r="A165" s="14" t="s">
        <v>674</v>
      </c>
      <c r="B165" s="14" t="s">
        <v>675</v>
      </c>
    </row>
    <row r="166" spans="1:2" ht="13.5" thickBot="1">
      <c r="A166" s="14" t="s">
        <v>676</v>
      </c>
      <c r="B166" s="14" t="s">
        <v>677</v>
      </c>
    </row>
    <row r="167" spans="1:2" ht="13.5" thickBot="1">
      <c r="A167" s="14" t="s">
        <v>678</v>
      </c>
      <c r="B167" s="14" t="s">
        <v>679</v>
      </c>
    </row>
    <row r="168" spans="1:2" ht="13.5" thickBot="1">
      <c r="A168" s="14" t="s">
        <v>680</v>
      </c>
      <c r="B168" s="14" t="s">
        <v>681</v>
      </c>
    </row>
    <row r="169" spans="1:2" ht="13.5" thickBot="1">
      <c r="A169" s="14" t="s">
        <v>682</v>
      </c>
      <c r="B169" s="14" t="s">
        <v>683</v>
      </c>
    </row>
    <row r="170" spans="1:2" ht="13.5" thickBot="1">
      <c r="A170" s="14" t="s">
        <v>684</v>
      </c>
      <c r="B170" s="14" t="s">
        <v>685</v>
      </c>
    </row>
    <row r="171" spans="1:2" ht="13.5" thickBot="1">
      <c r="A171" s="14" t="s">
        <v>686</v>
      </c>
      <c r="B171" s="14" t="s">
        <v>687</v>
      </c>
    </row>
    <row r="172" spans="1:2" ht="13.5" thickBot="1">
      <c r="A172" s="14" t="s">
        <v>688</v>
      </c>
      <c r="B172" s="14" t="s">
        <v>689</v>
      </c>
    </row>
    <row r="173" spans="1:2" ht="13.5" thickBot="1">
      <c r="A173" s="14" t="s">
        <v>690</v>
      </c>
      <c r="B173" s="14" t="s">
        <v>691</v>
      </c>
    </row>
    <row r="174" spans="1:2" ht="13.5" thickBot="1">
      <c r="A174" s="14" t="s">
        <v>692</v>
      </c>
      <c r="B174" s="14" t="s">
        <v>693</v>
      </c>
    </row>
    <row r="175" spans="1:2" ht="13.5" thickBot="1">
      <c r="A175" s="14" t="s">
        <v>694</v>
      </c>
      <c r="B175" s="14" t="s">
        <v>695</v>
      </c>
    </row>
    <row r="176" spans="1:2" ht="13.5" thickBot="1">
      <c r="A176" s="14" t="s">
        <v>696</v>
      </c>
      <c r="B176" s="14" t="s">
        <v>697</v>
      </c>
    </row>
    <row r="177" spans="1:2" ht="13.5" thickBot="1">
      <c r="A177" s="14" t="s">
        <v>698</v>
      </c>
      <c r="B177" s="14" t="s">
        <v>699</v>
      </c>
    </row>
    <row r="178" spans="1:2" ht="13.5" thickBot="1">
      <c r="A178" s="14" t="s">
        <v>700</v>
      </c>
      <c r="B178" s="14" t="s">
        <v>701</v>
      </c>
    </row>
    <row r="179" spans="1:2" ht="13.5" thickBot="1">
      <c r="A179" s="14" t="s">
        <v>702</v>
      </c>
      <c r="B179" s="14" t="s">
        <v>703</v>
      </c>
    </row>
    <row r="180" spans="1:2" ht="13.5" thickBot="1">
      <c r="A180" s="14" t="s">
        <v>704</v>
      </c>
      <c r="B180" s="14" t="s">
        <v>705</v>
      </c>
    </row>
    <row r="181" spans="1:2" ht="13.5" thickBot="1">
      <c r="A181" s="14" t="s">
        <v>706</v>
      </c>
      <c r="B181" s="14" t="s">
        <v>707</v>
      </c>
    </row>
    <row r="182" spans="1:2" ht="13.5" thickBot="1">
      <c r="A182" s="14" t="s">
        <v>708</v>
      </c>
      <c r="B182" s="14" t="s">
        <v>709</v>
      </c>
    </row>
    <row r="183" spans="1:2" ht="13.5" thickBot="1">
      <c r="A183" s="14" t="s">
        <v>710</v>
      </c>
      <c r="B183" s="14" t="s">
        <v>711</v>
      </c>
    </row>
    <row r="184" spans="1:2" ht="13.5" thickBot="1">
      <c r="A184" s="14" t="s">
        <v>712</v>
      </c>
      <c r="B184" s="14" t="s">
        <v>713</v>
      </c>
    </row>
    <row r="185" spans="1:2" ht="13.5" thickBot="1">
      <c r="A185" s="14" t="s">
        <v>714</v>
      </c>
      <c r="B185" s="14" t="s">
        <v>715</v>
      </c>
    </row>
    <row r="186" spans="1:2" ht="13.5" thickBot="1">
      <c r="A186" s="14" t="s">
        <v>716</v>
      </c>
      <c r="B186" s="14" t="s">
        <v>717</v>
      </c>
    </row>
    <row r="187" spans="1:2" ht="13.5" thickBot="1">
      <c r="A187" s="14" t="s">
        <v>718</v>
      </c>
      <c r="B187" s="14" t="s">
        <v>719</v>
      </c>
    </row>
    <row r="188" spans="1:2" ht="13.5" thickBot="1">
      <c r="A188" s="14" t="s">
        <v>720</v>
      </c>
      <c r="B188" s="14" t="s">
        <v>721</v>
      </c>
    </row>
    <row r="189" spans="1:2" ht="13.5" thickBot="1">
      <c r="A189" s="14" t="s">
        <v>722</v>
      </c>
      <c r="B189" s="14" t="s">
        <v>723</v>
      </c>
    </row>
    <row r="190" spans="1:2" ht="13.5" thickBot="1">
      <c r="A190" s="14" t="s">
        <v>724</v>
      </c>
      <c r="B190" s="14" t="s">
        <v>725</v>
      </c>
    </row>
    <row r="191" spans="1:2" ht="13.5" thickBot="1">
      <c r="A191" s="14" t="s">
        <v>726</v>
      </c>
      <c r="B191" s="14" t="s">
        <v>379</v>
      </c>
    </row>
    <row r="192" spans="1:2" ht="13.5" thickBot="1">
      <c r="A192" s="14" t="s">
        <v>727</v>
      </c>
      <c r="B192" s="14" t="s">
        <v>615</v>
      </c>
    </row>
    <row r="193" spans="1:2" ht="13.5" thickBot="1">
      <c r="A193" s="14" t="s">
        <v>728</v>
      </c>
      <c r="B193" s="14" t="s">
        <v>729</v>
      </c>
    </row>
    <row r="194" spans="1:2" ht="13.5" thickBot="1">
      <c r="A194" s="14" t="s">
        <v>730</v>
      </c>
      <c r="B194" s="14" t="s">
        <v>731</v>
      </c>
    </row>
    <row r="195" spans="1:2" ht="13.5" thickBot="1">
      <c r="A195" s="14" t="s">
        <v>732</v>
      </c>
      <c r="B195" s="14" t="s">
        <v>733</v>
      </c>
    </row>
    <row r="196" spans="1:2" ht="13.5" thickBot="1">
      <c r="A196" s="14" t="s">
        <v>734</v>
      </c>
      <c r="B196" s="14" t="s">
        <v>735</v>
      </c>
    </row>
    <row r="197" spans="1:2" ht="13.5" thickBot="1">
      <c r="A197" s="14" t="s">
        <v>736</v>
      </c>
      <c r="B197" s="14" t="s">
        <v>737</v>
      </c>
    </row>
    <row r="198" spans="1:2" ht="13.5" thickBot="1">
      <c r="A198" s="14" t="s">
        <v>738</v>
      </c>
      <c r="B198" s="14" t="s">
        <v>739</v>
      </c>
    </row>
    <row r="199" spans="1:2" ht="13.5" thickBot="1">
      <c r="A199" s="14" t="s">
        <v>740</v>
      </c>
      <c r="B199" s="14" t="s">
        <v>495</v>
      </c>
    </row>
    <row r="200" spans="1:2" ht="13.5" thickBot="1">
      <c r="A200" s="14" t="s">
        <v>741</v>
      </c>
      <c r="B200" s="14" t="s">
        <v>742</v>
      </c>
    </row>
    <row r="201" spans="1:2" ht="13.5" thickBot="1">
      <c r="A201" s="14" t="s">
        <v>743</v>
      </c>
      <c r="B201" s="14" t="s">
        <v>744</v>
      </c>
    </row>
    <row r="202" spans="1:2" ht="13.5" thickBot="1">
      <c r="A202" s="14" t="s">
        <v>745</v>
      </c>
      <c r="B202" s="14" t="s">
        <v>746</v>
      </c>
    </row>
    <row r="203" spans="1:2" ht="13.5" thickBot="1">
      <c r="A203" s="14" t="s">
        <v>747</v>
      </c>
      <c r="B203" s="14" t="s">
        <v>748</v>
      </c>
    </row>
    <row r="204" spans="1:2" ht="13.5" thickBot="1">
      <c r="A204" s="14" t="s">
        <v>749</v>
      </c>
      <c r="B204" s="14" t="s">
        <v>750</v>
      </c>
    </row>
    <row r="205" spans="1:2" ht="13.5" thickBot="1">
      <c r="A205" s="14" t="s">
        <v>751</v>
      </c>
      <c r="B205" s="14" t="s">
        <v>752</v>
      </c>
    </row>
    <row r="206" spans="1:2" ht="13.5" thickBot="1">
      <c r="A206" s="14" t="s">
        <v>753</v>
      </c>
      <c r="B206" s="14" t="s">
        <v>754</v>
      </c>
    </row>
    <row r="207" spans="1:2" ht="13.5" thickBot="1">
      <c r="A207" s="14" t="s">
        <v>755</v>
      </c>
      <c r="B207" s="14" t="s">
        <v>756</v>
      </c>
    </row>
    <row r="208" spans="1:2" ht="13.5" thickBot="1">
      <c r="A208" s="14" t="s">
        <v>757</v>
      </c>
      <c r="B208" s="14" t="s">
        <v>750</v>
      </c>
    </row>
    <row r="209" spans="1:2" ht="13.5" thickBot="1">
      <c r="A209" s="14" t="s">
        <v>758</v>
      </c>
      <c r="B209" s="14" t="s">
        <v>759</v>
      </c>
    </row>
    <row r="210" spans="1:2" ht="13.5" thickBot="1">
      <c r="A210" s="14" t="s">
        <v>760</v>
      </c>
      <c r="B210" s="14" t="s">
        <v>761</v>
      </c>
    </row>
    <row r="211" spans="1:2" ht="13.5" thickBot="1">
      <c r="A211" s="14" t="s">
        <v>762</v>
      </c>
      <c r="B211" s="14" t="s">
        <v>763</v>
      </c>
    </row>
    <row r="212" spans="1:2" ht="13.5" thickBot="1">
      <c r="A212" s="14" t="s">
        <v>764</v>
      </c>
      <c r="B212" s="14" t="s">
        <v>423</v>
      </c>
    </row>
    <row r="213" spans="1:2" ht="13.5" thickBot="1">
      <c r="A213" s="14" t="s">
        <v>765</v>
      </c>
      <c r="B213" s="14" t="s">
        <v>766</v>
      </c>
    </row>
    <row r="214" spans="1:2" ht="13.5" thickBot="1">
      <c r="A214" s="14" t="s">
        <v>767</v>
      </c>
      <c r="B214" s="14" t="s">
        <v>768</v>
      </c>
    </row>
    <row r="215" spans="1:2" ht="13.5" thickBot="1">
      <c r="A215" s="14" t="s">
        <v>769</v>
      </c>
      <c r="B215" s="14" t="s">
        <v>770</v>
      </c>
    </row>
    <row r="216" spans="1:2" ht="13.5" thickBot="1">
      <c r="A216" s="14" t="s">
        <v>771</v>
      </c>
      <c r="B216" s="14" t="s">
        <v>772</v>
      </c>
    </row>
    <row r="217" spans="1:2" ht="13.5" thickBot="1">
      <c r="A217" s="14" t="s">
        <v>773</v>
      </c>
      <c r="B217" s="14" t="s">
        <v>473</v>
      </c>
    </row>
    <row r="218" spans="1:2" ht="13.5" thickBot="1">
      <c r="A218" s="14" t="s">
        <v>774</v>
      </c>
      <c r="B218" s="14" t="s">
        <v>775</v>
      </c>
    </row>
    <row r="219" spans="1:2" ht="13.5" thickBot="1">
      <c r="A219" s="14" t="s">
        <v>776</v>
      </c>
      <c r="B219" s="14" t="s">
        <v>777</v>
      </c>
    </row>
    <row r="220" spans="1:2" ht="13.5" thickBot="1">
      <c r="A220" s="14" t="s">
        <v>778</v>
      </c>
      <c r="B220" s="14" t="s">
        <v>779</v>
      </c>
    </row>
    <row r="221" spans="1:2" ht="13.5" thickBot="1">
      <c r="A221" s="14" t="s">
        <v>780</v>
      </c>
      <c r="B221" s="14" t="s">
        <v>781</v>
      </c>
    </row>
    <row r="222" spans="1:2" ht="13.5" thickBot="1">
      <c r="A222" s="14" t="s">
        <v>782</v>
      </c>
      <c r="B222" s="14" t="s">
        <v>783</v>
      </c>
    </row>
    <row r="223" spans="1:2" ht="13.5" thickBot="1">
      <c r="A223" s="14" t="s">
        <v>784</v>
      </c>
      <c r="B223" s="14" t="s">
        <v>785</v>
      </c>
    </row>
    <row r="224" spans="1:2" ht="13.5" thickBot="1">
      <c r="A224" s="14" t="s">
        <v>786</v>
      </c>
      <c r="B224" s="14" t="s">
        <v>787</v>
      </c>
    </row>
    <row r="225" spans="1:2" ht="13.5" thickBot="1">
      <c r="A225" s="14" t="s">
        <v>788</v>
      </c>
      <c r="B225" s="14" t="s">
        <v>691</v>
      </c>
    </row>
    <row r="226" spans="1:2" ht="13.5" thickBot="1">
      <c r="A226" s="14" t="s">
        <v>789</v>
      </c>
      <c r="B226" s="14" t="s">
        <v>790</v>
      </c>
    </row>
    <row r="227" spans="1:2" ht="13.5" thickBot="1">
      <c r="A227" s="14" t="s">
        <v>791</v>
      </c>
      <c r="B227" s="14" t="s">
        <v>681</v>
      </c>
    </row>
    <row r="228" spans="1:2" ht="13.5" thickBot="1">
      <c r="A228" s="14" t="s">
        <v>792</v>
      </c>
      <c r="B228" s="14" t="s">
        <v>793</v>
      </c>
    </row>
    <row r="229" spans="1:2" ht="13.5" thickBot="1">
      <c r="A229" s="14" t="s">
        <v>794</v>
      </c>
      <c r="B229" s="14"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4" bestFit="1" customWidth="1"/>
    <col min="30" max="30" width="14.7109375" style="3" bestFit="1" customWidth="1"/>
    <col min="31" max="31" width="15.42578125" style="3" bestFit="1" customWidth="1"/>
    <col min="32" max="32" width="9.28515625" style="43" bestFit="1" customWidth="1"/>
    <col min="33" max="33" width="9.140625" style="1"/>
    <col min="34" max="16384" width="9.140625" style="3"/>
  </cols>
  <sheetData>
    <row r="1" spans="1:33" ht="15.75">
      <c r="A1" s="9" t="s">
        <v>796</v>
      </c>
      <c r="B1" s="43"/>
      <c r="C1" s="43"/>
      <c r="D1" s="43"/>
      <c r="E1" s="43"/>
      <c r="F1" s="43"/>
      <c r="G1" s="43"/>
      <c r="H1" s="43"/>
      <c r="I1" s="43"/>
      <c r="J1" s="43"/>
      <c r="K1" s="43"/>
      <c r="L1" s="43"/>
      <c r="N1" s="43"/>
      <c r="O1" s="43"/>
      <c r="P1" s="43"/>
      <c r="Q1" s="43"/>
      <c r="R1" s="43"/>
      <c r="T1" s="43"/>
      <c r="U1" s="43"/>
      <c r="V1" s="43"/>
      <c r="W1" s="43"/>
      <c r="X1" s="43"/>
      <c r="Y1" s="43"/>
      <c r="Z1" s="43"/>
      <c r="AA1" s="43"/>
      <c r="AB1" s="43"/>
      <c r="AD1" s="43"/>
      <c r="AE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3"/>
      <c r="AD2" s="43"/>
      <c r="AE2" s="43"/>
    </row>
    <row r="3" spans="1:33" s="20" customFormat="1">
      <c r="A3" s="117" t="s">
        <v>102</v>
      </c>
      <c r="B3" s="117" t="s">
        <v>101</v>
      </c>
      <c r="C3" s="117" t="s">
        <v>103</v>
      </c>
      <c r="D3" s="117" t="s">
        <v>104</v>
      </c>
      <c r="E3" s="117" t="s">
        <v>105</v>
      </c>
      <c r="F3" s="117" t="s">
        <v>106</v>
      </c>
      <c r="G3" s="117" t="s">
        <v>107</v>
      </c>
      <c r="H3" s="117" t="s">
        <v>108</v>
      </c>
      <c r="I3" s="117" t="s">
        <v>110</v>
      </c>
      <c r="J3" s="47" t="s">
        <v>797</v>
      </c>
      <c r="K3" s="117" t="s">
        <v>118</v>
      </c>
      <c r="L3" s="117" t="s">
        <v>119</v>
      </c>
      <c r="M3" s="117" t="s">
        <v>123</v>
      </c>
      <c r="N3" s="117" t="s">
        <v>120</v>
      </c>
      <c r="O3" s="117" t="s">
        <v>121</v>
      </c>
      <c r="P3" s="117" t="s">
        <v>126</v>
      </c>
      <c r="Q3" s="117" t="s">
        <v>127</v>
      </c>
      <c r="R3" s="117" t="s">
        <v>129</v>
      </c>
      <c r="S3" s="117" t="s">
        <v>111</v>
      </c>
      <c r="T3" s="117" t="s">
        <v>125</v>
      </c>
      <c r="U3" s="117" t="s">
        <v>112</v>
      </c>
      <c r="V3" s="117" t="s">
        <v>130</v>
      </c>
      <c r="W3" s="117" t="s">
        <v>113</v>
      </c>
      <c r="X3" s="108" t="s">
        <v>133</v>
      </c>
      <c r="Y3" s="117" t="s">
        <v>131</v>
      </c>
      <c r="Z3" s="117" t="s">
        <v>109</v>
      </c>
      <c r="AA3" s="117" t="s">
        <v>122</v>
      </c>
      <c r="AB3" s="118" t="s">
        <v>134</v>
      </c>
      <c r="AC3" s="119" t="s">
        <v>114</v>
      </c>
      <c r="AD3" s="47" t="s">
        <v>132</v>
      </c>
      <c r="AE3" s="47" t="s">
        <v>117</v>
      </c>
      <c r="AF3" s="162" t="s">
        <v>128</v>
      </c>
      <c r="AG3" s="162"/>
    </row>
    <row r="4" spans="1:33">
      <c r="A4" s="48" t="s">
        <v>798</v>
      </c>
      <c r="B4" s="48" t="s">
        <v>798</v>
      </c>
      <c r="C4" s="48" t="s">
        <v>798</v>
      </c>
      <c r="D4" s="48" t="s">
        <v>798</v>
      </c>
      <c r="E4" s="48" t="s">
        <v>798</v>
      </c>
      <c r="F4" s="48" t="s">
        <v>798</v>
      </c>
      <c r="G4" s="48" t="s">
        <v>798</v>
      </c>
      <c r="H4" s="48" t="s">
        <v>798</v>
      </c>
      <c r="I4" s="48" t="s">
        <v>798</v>
      </c>
      <c r="J4" s="48" t="s">
        <v>798</v>
      </c>
      <c r="K4" s="48" t="s">
        <v>798</v>
      </c>
      <c r="L4" s="48" t="s">
        <v>798</v>
      </c>
      <c r="M4" s="48" t="s">
        <v>798</v>
      </c>
      <c r="N4" s="48" t="s">
        <v>798</v>
      </c>
      <c r="O4" s="48" t="s">
        <v>798</v>
      </c>
      <c r="P4" s="48" t="s">
        <v>798</v>
      </c>
      <c r="Q4" s="48" t="s">
        <v>798</v>
      </c>
      <c r="R4" s="48" t="s">
        <v>798</v>
      </c>
      <c r="S4" s="48" t="s">
        <v>798</v>
      </c>
      <c r="T4" s="48" t="s">
        <v>798</v>
      </c>
      <c r="U4" s="48" t="s">
        <v>798</v>
      </c>
      <c r="V4" s="48" t="s">
        <v>798</v>
      </c>
      <c r="W4" s="48" t="s">
        <v>798</v>
      </c>
      <c r="X4" s="109" t="s">
        <v>798</v>
      </c>
      <c r="Y4" s="48" t="s">
        <v>798</v>
      </c>
      <c r="Z4" s="48" t="s">
        <v>798</v>
      </c>
      <c r="AA4" s="48" t="s">
        <v>798</v>
      </c>
      <c r="AB4" s="110" t="s">
        <v>798</v>
      </c>
      <c r="AC4" s="111" t="s">
        <v>798</v>
      </c>
      <c r="AD4" s="48" t="s">
        <v>798</v>
      </c>
      <c r="AE4" s="48" t="s">
        <v>798</v>
      </c>
      <c r="AF4" s="48" t="s">
        <v>798</v>
      </c>
      <c r="AG4" s="120" t="s">
        <v>49</v>
      </c>
    </row>
    <row r="5" spans="1:33" ht="15">
      <c r="A5" s="67">
        <v>76502</v>
      </c>
      <c r="B5" s="73">
        <v>29801</v>
      </c>
      <c r="C5" s="67">
        <v>70401</v>
      </c>
      <c r="D5" s="73">
        <v>39406</v>
      </c>
      <c r="E5" s="73">
        <v>35004</v>
      </c>
      <c r="F5" s="67">
        <v>29401</v>
      </c>
      <c r="G5" s="112">
        <v>30710</v>
      </c>
      <c r="H5" s="74">
        <v>29016</v>
      </c>
      <c r="I5" s="73">
        <v>35004</v>
      </c>
      <c r="J5" s="73">
        <v>34951</v>
      </c>
      <c r="K5" s="72">
        <v>29325</v>
      </c>
      <c r="L5" s="68">
        <v>35016</v>
      </c>
      <c r="M5" s="66">
        <v>79031</v>
      </c>
      <c r="N5" s="72">
        <v>39042</v>
      </c>
      <c r="O5" s="68">
        <v>31548</v>
      </c>
      <c r="P5" s="73">
        <v>36507</v>
      </c>
      <c r="Q5" s="68">
        <v>35045</v>
      </c>
      <c r="R5" s="69">
        <v>32501</v>
      </c>
      <c r="S5" s="68">
        <v>31548</v>
      </c>
      <c r="T5" s="72">
        <v>31005</v>
      </c>
      <c r="U5" s="73">
        <v>36507</v>
      </c>
      <c r="V5" s="72">
        <v>23060</v>
      </c>
      <c r="W5" s="72">
        <v>23060</v>
      </c>
      <c r="X5" s="72">
        <v>28043</v>
      </c>
      <c r="Y5" s="72">
        <v>29909</v>
      </c>
      <c r="Z5" s="113">
        <v>31804</v>
      </c>
      <c r="AA5" s="73">
        <v>37701</v>
      </c>
      <c r="AB5" s="71" t="s">
        <v>799</v>
      </c>
      <c r="AC5" s="72">
        <v>29010</v>
      </c>
      <c r="AD5" s="72">
        <v>71007</v>
      </c>
      <c r="AE5" s="72">
        <v>27023</v>
      </c>
      <c r="AF5" s="75">
        <v>22408</v>
      </c>
      <c r="AG5" s="1" t="s">
        <v>347</v>
      </c>
    </row>
    <row r="6" spans="1:33" ht="15">
      <c r="A6" s="67">
        <v>76504</v>
      </c>
      <c r="B6" s="73">
        <v>30912</v>
      </c>
      <c r="C6" s="67">
        <v>70402</v>
      </c>
      <c r="D6" s="73">
        <v>39501</v>
      </c>
      <c r="E6" s="73">
        <v>35005</v>
      </c>
      <c r="F6" s="67">
        <v>29403</v>
      </c>
      <c r="G6" s="112">
        <v>30720</v>
      </c>
      <c r="H6" s="74">
        <v>29020</v>
      </c>
      <c r="I6" s="73">
        <v>35005</v>
      </c>
      <c r="J6" s="73">
        <v>32962</v>
      </c>
      <c r="K6" s="72">
        <v>29360</v>
      </c>
      <c r="L6" s="68">
        <v>35175</v>
      </c>
      <c r="M6" s="66">
        <v>79041</v>
      </c>
      <c r="N6" s="72">
        <v>39044</v>
      </c>
      <c r="O6" s="68">
        <v>32003</v>
      </c>
      <c r="P6" s="73">
        <v>36695</v>
      </c>
      <c r="Q6" s="68">
        <v>36013</v>
      </c>
      <c r="R6" s="69">
        <v>32502</v>
      </c>
      <c r="S6" s="68">
        <v>32003</v>
      </c>
      <c r="T6" s="72">
        <v>31008</v>
      </c>
      <c r="U6" s="73">
        <v>36695</v>
      </c>
      <c r="V6" s="72">
        <v>23075</v>
      </c>
      <c r="W6" s="72">
        <v>23075</v>
      </c>
      <c r="X6" s="72">
        <v>28114</v>
      </c>
      <c r="Y6" s="72">
        <v>29910</v>
      </c>
      <c r="Z6" s="113">
        <v>31808</v>
      </c>
      <c r="AA6" s="73">
        <v>37705</v>
      </c>
      <c r="AB6" s="71" t="s">
        <v>800</v>
      </c>
      <c r="AC6" s="72">
        <v>29046</v>
      </c>
      <c r="AD6" s="72">
        <v>71023</v>
      </c>
      <c r="AE6" s="73">
        <v>27101</v>
      </c>
      <c r="AF6" s="75">
        <v>22427</v>
      </c>
      <c r="AG6" s="1" t="s">
        <v>347</v>
      </c>
    </row>
    <row r="7" spans="1:33" ht="15">
      <c r="A7" s="67">
        <v>76513</v>
      </c>
      <c r="B7" s="73">
        <v>29803</v>
      </c>
      <c r="C7" s="67">
        <v>70403</v>
      </c>
      <c r="D7" s="73">
        <v>39503</v>
      </c>
      <c r="E7" s="73">
        <v>35007</v>
      </c>
      <c r="F7" s="67">
        <v>29404</v>
      </c>
      <c r="G7" s="112">
        <v>30721</v>
      </c>
      <c r="H7" s="74">
        <v>29033</v>
      </c>
      <c r="I7" s="73">
        <v>35007</v>
      </c>
      <c r="J7" s="73">
        <v>34981</v>
      </c>
      <c r="K7" s="72">
        <v>29388</v>
      </c>
      <c r="L7" s="68">
        <v>35601</v>
      </c>
      <c r="M7" s="66">
        <v>79738</v>
      </c>
      <c r="N7" s="72">
        <v>39045</v>
      </c>
      <c r="O7" s="68">
        <v>32011</v>
      </c>
      <c r="P7" s="73">
        <v>36521</v>
      </c>
      <c r="Q7" s="68">
        <v>36020</v>
      </c>
      <c r="R7" s="69">
        <v>32503</v>
      </c>
      <c r="S7" s="68">
        <v>32011</v>
      </c>
      <c r="T7" s="72">
        <v>31014</v>
      </c>
      <c r="U7" s="73">
        <v>36521</v>
      </c>
      <c r="V7" s="72">
        <v>23112</v>
      </c>
      <c r="W7" s="72">
        <v>23111</v>
      </c>
      <c r="X7" s="72">
        <v>28139</v>
      </c>
      <c r="Y7" s="72">
        <v>29915</v>
      </c>
      <c r="Z7" s="113">
        <v>31811</v>
      </c>
      <c r="AA7" s="73">
        <v>37708</v>
      </c>
      <c r="AB7" s="71" t="s">
        <v>801</v>
      </c>
      <c r="AC7" s="72">
        <v>29069</v>
      </c>
      <c r="AD7" s="72">
        <v>71024</v>
      </c>
      <c r="AE7" s="73">
        <v>27103</v>
      </c>
      <c r="AF7" s="75">
        <v>22428</v>
      </c>
      <c r="AG7" s="1" t="s">
        <v>347</v>
      </c>
    </row>
    <row r="8" spans="1:33" ht="15">
      <c r="A8" s="67">
        <v>76537</v>
      </c>
      <c r="B8" s="73">
        <v>29808</v>
      </c>
      <c r="C8" s="67">
        <v>70453</v>
      </c>
      <c r="D8" s="73">
        <v>39507</v>
      </c>
      <c r="E8" s="73">
        <v>35020</v>
      </c>
      <c r="F8" s="67">
        <v>29405</v>
      </c>
      <c r="G8" s="112">
        <v>30725</v>
      </c>
      <c r="H8" s="74">
        <v>29036</v>
      </c>
      <c r="I8" s="73">
        <v>35020</v>
      </c>
      <c r="J8" s="73">
        <v>34949</v>
      </c>
      <c r="K8" s="72">
        <v>29601</v>
      </c>
      <c r="L8" s="68">
        <v>35603</v>
      </c>
      <c r="M8" s="66">
        <v>79064</v>
      </c>
      <c r="N8" s="72">
        <v>39046</v>
      </c>
      <c r="O8" s="68">
        <v>32034</v>
      </c>
      <c r="P8" s="73">
        <v>36522</v>
      </c>
      <c r="Q8" s="68">
        <v>36022</v>
      </c>
      <c r="R8" s="69">
        <v>32504</v>
      </c>
      <c r="S8" s="68">
        <v>32034</v>
      </c>
      <c r="T8" s="72">
        <v>31020</v>
      </c>
      <c r="U8" s="73">
        <v>36522</v>
      </c>
      <c r="V8" s="72">
        <v>23114</v>
      </c>
      <c r="W8" s="72">
        <v>23112</v>
      </c>
      <c r="X8" s="72">
        <v>28160</v>
      </c>
      <c r="Y8" s="72">
        <v>29927</v>
      </c>
      <c r="Z8" s="113">
        <v>31820</v>
      </c>
      <c r="AA8" s="73">
        <v>37709</v>
      </c>
      <c r="AB8" s="71" t="s">
        <v>802</v>
      </c>
      <c r="AC8" s="72">
        <v>29080</v>
      </c>
      <c r="AD8" s="72">
        <v>71033</v>
      </c>
      <c r="AE8" s="73">
        <v>27104</v>
      </c>
      <c r="AF8" s="75">
        <v>22436</v>
      </c>
      <c r="AG8" s="1" t="s">
        <v>347</v>
      </c>
    </row>
    <row r="9" spans="1:33" ht="15">
      <c r="A9" s="67">
        <v>76542</v>
      </c>
      <c r="B9" s="73">
        <v>29824</v>
      </c>
      <c r="C9" s="67">
        <v>70706</v>
      </c>
      <c r="D9" s="73">
        <v>39520</v>
      </c>
      <c r="E9" s="73">
        <v>35022</v>
      </c>
      <c r="F9" s="67">
        <v>29406</v>
      </c>
      <c r="G9" s="112">
        <v>30736</v>
      </c>
      <c r="H9" s="74">
        <v>29044</v>
      </c>
      <c r="I9" s="73">
        <v>35022</v>
      </c>
      <c r="J9" s="73">
        <v>34994</v>
      </c>
      <c r="K9" s="72">
        <v>29605</v>
      </c>
      <c r="L9" s="68">
        <v>35611</v>
      </c>
      <c r="M9" s="66">
        <v>79072</v>
      </c>
      <c r="N9" s="72">
        <v>39047</v>
      </c>
      <c r="O9" s="68">
        <v>32065</v>
      </c>
      <c r="P9" s="73">
        <v>36525</v>
      </c>
      <c r="Q9" s="68">
        <v>36024</v>
      </c>
      <c r="R9" s="69">
        <v>32505</v>
      </c>
      <c r="S9" s="68">
        <v>32065</v>
      </c>
      <c r="T9" s="72">
        <v>31028</v>
      </c>
      <c r="U9" s="73">
        <v>36525</v>
      </c>
      <c r="V9" s="72">
        <v>23173</v>
      </c>
      <c r="W9" s="72">
        <v>23114</v>
      </c>
      <c r="X9" s="72">
        <v>29301</v>
      </c>
      <c r="Y9" s="72">
        <v>29936</v>
      </c>
      <c r="Z9" s="113">
        <v>31822</v>
      </c>
      <c r="AA9" s="73">
        <v>37716</v>
      </c>
      <c r="AB9" s="71" t="s">
        <v>803</v>
      </c>
      <c r="AC9" s="72">
        <v>29104</v>
      </c>
      <c r="AD9" s="72">
        <v>71037</v>
      </c>
      <c r="AE9" s="73">
        <v>27105</v>
      </c>
      <c r="AF9" s="75">
        <v>22437</v>
      </c>
      <c r="AG9" s="1" t="s">
        <v>347</v>
      </c>
    </row>
    <row r="10" spans="1:33" ht="15">
      <c r="A10" s="67">
        <v>76543</v>
      </c>
      <c r="B10" s="73">
        <v>29828</v>
      </c>
      <c r="C10" s="67">
        <v>70710</v>
      </c>
      <c r="D10" s="73">
        <v>39525</v>
      </c>
      <c r="E10" s="73">
        <v>35023</v>
      </c>
      <c r="F10" s="67">
        <v>29407</v>
      </c>
      <c r="G10" s="112">
        <v>30738</v>
      </c>
      <c r="H10" s="74">
        <v>29045</v>
      </c>
      <c r="I10" s="73">
        <v>35023</v>
      </c>
      <c r="J10" s="73">
        <v>34956</v>
      </c>
      <c r="K10" s="72">
        <v>29607</v>
      </c>
      <c r="L10" s="68">
        <v>35613</v>
      </c>
      <c r="M10" s="66">
        <v>79082</v>
      </c>
      <c r="N10" s="72">
        <v>39056</v>
      </c>
      <c r="O10" s="68">
        <v>32068</v>
      </c>
      <c r="P10" s="73">
        <v>36541</v>
      </c>
      <c r="Q10" s="68">
        <v>36025</v>
      </c>
      <c r="R10" s="69">
        <v>32506</v>
      </c>
      <c r="S10" s="68">
        <v>32068</v>
      </c>
      <c r="T10" s="72">
        <v>31030</v>
      </c>
      <c r="U10" s="73">
        <v>36541</v>
      </c>
      <c r="V10" s="72">
        <v>23219</v>
      </c>
      <c r="W10" s="72">
        <v>23173</v>
      </c>
      <c r="X10" s="72">
        <v>29302</v>
      </c>
      <c r="Y10" s="72">
        <v>31301</v>
      </c>
      <c r="Z10" s="113">
        <v>31823</v>
      </c>
      <c r="AA10" s="73">
        <v>37721</v>
      </c>
      <c r="AB10" s="71" t="s">
        <v>804</v>
      </c>
      <c r="AC10" s="72">
        <v>29114</v>
      </c>
      <c r="AD10" s="72">
        <v>71039</v>
      </c>
      <c r="AE10" s="73">
        <v>27106</v>
      </c>
      <c r="AF10" s="75">
        <v>22438</v>
      </c>
      <c r="AG10" s="1" t="s">
        <v>347</v>
      </c>
    </row>
    <row r="11" spans="1:33" ht="15">
      <c r="A11" s="67">
        <v>76544</v>
      </c>
      <c r="B11" s="73">
        <v>29829</v>
      </c>
      <c r="C11" s="67">
        <v>70711</v>
      </c>
      <c r="D11" s="73">
        <v>39530</v>
      </c>
      <c r="E11" s="73">
        <v>35036</v>
      </c>
      <c r="F11" s="67">
        <v>29410</v>
      </c>
      <c r="G11" s="112">
        <v>30740</v>
      </c>
      <c r="H11" s="74">
        <v>29052</v>
      </c>
      <c r="I11" s="73">
        <v>35036</v>
      </c>
      <c r="J11" s="73">
        <v>32963</v>
      </c>
      <c r="K11" s="72">
        <v>29609</v>
      </c>
      <c r="L11" s="68">
        <v>35614</v>
      </c>
      <c r="M11" s="66">
        <v>79235</v>
      </c>
      <c r="N11" s="72">
        <v>39058</v>
      </c>
      <c r="O11" s="68">
        <v>32073</v>
      </c>
      <c r="P11" s="73">
        <v>36544</v>
      </c>
      <c r="Q11" s="68">
        <v>36029</v>
      </c>
      <c r="R11" s="69">
        <v>32507</v>
      </c>
      <c r="S11" s="68">
        <v>32073</v>
      </c>
      <c r="T11" s="72">
        <v>31047</v>
      </c>
      <c r="U11" s="73">
        <v>36544</v>
      </c>
      <c r="V11" s="72">
        <v>23220</v>
      </c>
      <c r="W11" s="72">
        <v>23219</v>
      </c>
      <c r="X11" s="72">
        <v>29303</v>
      </c>
      <c r="Y11" s="72">
        <v>31302</v>
      </c>
      <c r="Z11" s="113">
        <v>31826</v>
      </c>
      <c r="AA11" s="73">
        <v>37725</v>
      </c>
      <c r="AB11" s="71" t="s">
        <v>805</v>
      </c>
      <c r="AC11" s="72">
        <v>29150</v>
      </c>
      <c r="AD11" s="72">
        <v>71047</v>
      </c>
      <c r="AE11" s="73">
        <v>27107</v>
      </c>
      <c r="AF11" s="75">
        <v>22446</v>
      </c>
      <c r="AG11" s="1" t="s">
        <v>347</v>
      </c>
    </row>
    <row r="12" spans="1:33" ht="15">
      <c r="A12" s="67">
        <v>76548</v>
      </c>
      <c r="B12" s="73">
        <v>29831</v>
      </c>
      <c r="C12" s="67">
        <v>70714</v>
      </c>
      <c r="D12" s="73">
        <v>39531</v>
      </c>
      <c r="E12" s="73">
        <v>35041</v>
      </c>
      <c r="F12" s="67">
        <v>29412</v>
      </c>
      <c r="G12" s="112">
        <v>30741</v>
      </c>
      <c r="H12" s="74">
        <v>29053</v>
      </c>
      <c r="I12" s="73">
        <v>35041</v>
      </c>
      <c r="J12" s="73">
        <v>34957</v>
      </c>
      <c r="K12" s="72">
        <v>29611</v>
      </c>
      <c r="L12" s="68">
        <v>35620</v>
      </c>
      <c r="M12" s="66">
        <v>79241</v>
      </c>
      <c r="N12" s="72">
        <v>39059</v>
      </c>
      <c r="O12" s="68">
        <v>32097</v>
      </c>
      <c r="P12" s="73">
        <v>36571</v>
      </c>
      <c r="Q12" s="68">
        <v>36031</v>
      </c>
      <c r="R12" s="69">
        <v>32508</v>
      </c>
      <c r="S12" s="68">
        <v>32097</v>
      </c>
      <c r="T12" s="72">
        <v>31052</v>
      </c>
      <c r="U12" s="73">
        <v>36571</v>
      </c>
      <c r="V12" s="72">
        <v>23221</v>
      </c>
      <c r="W12" s="72">
        <v>23220</v>
      </c>
      <c r="X12" s="72">
        <v>29306</v>
      </c>
      <c r="Y12" s="72">
        <v>31309</v>
      </c>
      <c r="Z12" s="113">
        <v>31831</v>
      </c>
      <c r="AA12" s="73">
        <v>37737</v>
      </c>
      <c r="AB12" s="71" t="s">
        <v>806</v>
      </c>
      <c r="AC12" s="72">
        <v>29153</v>
      </c>
      <c r="AD12" s="72">
        <v>71051</v>
      </c>
      <c r="AE12" s="73">
        <v>27110</v>
      </c>
      <c r="AF12" s="75">
        <v>22454</v>
      </c>
      <c r="AG12" s="1" t="s">
        <v>347</v>
      </c>
    </row>
    <row r="13" spans="1:33" ht="15">
      <c r="A13" s="67">
        <v>76549</v>
      </c>
      <c r="B13" s="73">
        <v>29832</v>
      </c>
      <c r="C13" s="67">
        <v>70719</v>
      </c>
      <c r="D13" s="73">
        <v>39532</v>
      </c>
      <c r="E13" s="73">
        <v>35061</v>
      </c>
      <c r="F13" s="67">
        <v>29414</v>
      </c>
      <c r="G13" s="112">
        <v>30742</v>
      </c>
      <c r="H13" s="74">
        <v>29054</v>
      </c>
      <c r="I13" s="73">
        <v>35061</v>
      </c>
      <c r="J13" s="73">
        <v>34996</v>
      </c>
      <c r="K13" s="72">
        <v>29613</v>
      </c>
      <c r="L13" s="68">
        <v>35643</v>
      </c>
      <c r="M13" s="66">
        <v>79250</v>
      </c>
      <c r="N13" s="72">
        <v>39063</v>
      </c>
      <c r="O13" s="68">
        <v>32202</v>
      </c>
      <c r="P13" s="73">
        <v>36572</v>
      </c>
      <c r="Q13" s="68">
        <v>36032</v>
      </c>
      <c r="R13" s="69">
        <v>32511</v>
      </c>
      <c r="S13" s="68">
        <v>32202</v>
      </c>
      <c r="T13" s="72">
        <v>31061</v>
      </c>
      <c r="U13" s="73">
        <v>36572</v>
      </c>
      <c r="V13" s="72">
        <v>23222</v>
      </c>
      <c r="W13" s="72">
        <v>23221</v>
      </c>
      <c r="X13" s="72">
        <v>29307</v>
      </c>
      <c r="Y13" s="72">
        <v>31313</v>
      </c>
      <c r="Z13" s="113">
        <v>31901</v>
      </c>
      <c r="AA13" s="73">
        <v>37754</v>
      </c>
      <c r="AB13" s="71" t="s">
        <v>807</v>
      </c>
      <c r="AC13" s="72">
        <v>29161</v>
      </c>
      <c r="AD13" s="72">
        <v>71055</v>
      </c>
      <c r="AE13" s="73">
        <v>27127</v>
      </c>
      <c r="AF13" s="75">
        <v>22476</v>
      </c>
      <c r="AG13" s="1" t="s">
        <v>347</v>
      </c>
    </row>
    <row r="14" spans="1:33" ht="15">
      <c r="A14" s="67">
        <v>76559</v>
      </c>
      <c r="B14" s="73">
        <v>29841</v>
      </c>
      <c r="C14" s="67">
        <v>70721</v>
      </c>
      <c r="D14" s="73">
        <v>39534</v>
      </c>
      <c r="E14" s="73">
        <v>35062</v>
      </c>
      <c r="F14" s="67">
        <v>29418</v>
      </c>
      <c r="G14" s="112">
        <v>30750</v>
      </c>
      <c r="H14" s="74">
        <v>29055</v>
      </c>
      <c r="I14" s="73">
        <v>35062</v>
      </c>
      <c r="J14" s="73">
        <v>34986</v>
      </c>
      <c r="K14" s="72">
        <v>29615</v>
      </c>
      <c r="L14" s="68">
        <v>35670</v>
      </c>
      <c r="M14" s="66">
        <v>79311</v>
      </c>
      <c r="N14" s="72">
        <v>39073</v>
      </c>
      <c r="O14" s="68">
        <v>32204</v>
      </c>
      <c r="P14" s="73">
        <v>36575</v>
      </c>
      <c r="Q14" s="68">
        <v>36036</v>
      </c>
      <c r="R14" s="69">
        <v>32514</v>
      </c>
      <c r="S14" s="68">
        <v>32204</v>
      </c>
      <c r="T14" s="72">
        <v>31062</v>
      </c>
      <c r="U14" s="73">
        <v>36575</v>
      </c>
      <c r="V14" s="72">
        <v>23223</v>
      </c>
      <c r="W14" s="72">
        <v>23222</v>
      </c>
      <c r="X14" s="72">
        <v>29316</v>
      </c>
      <c r="Y14" s="72">
        <v>31315</v>
      </c>
      <c r="Z14" s="113">
        <v>31903</v>
      </c>
      <c r="AA14" s="73">
        <v>37757</v>
      </c>
      <c r="AB14" s="71" t="s">
        <v>808</v>
      </c>
      <c r="AC14" s="72">
        <v>29501</v>
      </c>
      <c r="AD14" s="72">
        <v>71067</v>
      </c>
      <c r="AE14" s="73">
        <v>27203</v>
      </c>
      <c r="AF14" s="75">
        <v>22501</v>
      </c>
      <c r="AG14" s="1" t="s">
        <v>347</v>
      </c>
    </row>
    <row r="15" spans="1:33" ht="15">
      <c r="A15" s="67">
        <v>76571</v>
      </c>
      <c r="B15" s="73">
        <v>29842</v>
      </c>
      <c r="C15" s="67">
        <v>70722</v>
      </c>
      <c r="D15" s="73">
        <v>39540</v>
      </c>
      <c r="E15" s="73">
        <v>35064</v>
      </c>
      <c r="F15" s="67">
        <v>29420</v>
      </c>
      <c r="G15" s="112">
        <v>30752</v>
      </c>
      <c r="H15" s="74">
        <v>29061</v>
      </c>
      <c r="I15" s="73">
        <v>35064</v>
      </c>
      <c r="J15" s="73">
        <v>34946</v>
      </c>
      <c r="K15" s="72">
        <v>29617</v>
      </c>
      <c r="L15" s="68">
        <v>35671</v>
      </c>
      <c r="M15" s="66">
        <v>79312</v>
      </c>
      <c r="N15" s="72">
        <v>39074</v>
      </c>
      <c r="O15" s="68">
        <v>32205</v>
      </c>
      <c r="P15" s="73">
        <v>36582</v>
      </c>
      <c r="Q15" s="68">
        <v>36039</v>
      </c>
      <c r="R15" s="69">
        <v>32526</v>
      </c>
      <c r="S15" s="68">
        <v>32205</v>
      </c>
      <c r="T15" s="72">
        <v>31069</v>
      </c>
      <c r="U15" s="73">
        <v>36582</v>
      </c>
      <c r="V15" s="72">
        <v>23224</v>
      </c>
      <c r="W15" s="72">
        <v>23223</v>
      </c>
      <c r="X15" s="72">
        <v>29321</v>
      </c>
      <c r="Y15" s="72">
        <v>31320</v>
      </c>
      <c r="Z15" s="113">
        <v>31904</v>
      </c>
      <c r="AA15" s="73">
        <v>37760</v>
      </c>
      <c r="AB15" s="71" t="s">
        <v>809</v>
      </c>
      <c r="AC15" s="72">
        <v>29505</v>
      </c>
      <c r="AD15" s="72">
        <v>71073</v>
      </c>
      <c r="AE15" s="73">
        <v>27205</v>
      </c>
      <c r="AF15" s="75">
        <v>22504</v>
      </c>
      <c r="AG15" s="1" t="s">
        <v>347</v>
      </c>
    </row>
    <row r="16" spans="1:33" ht="15">
      <c r="A16" s="67">
        <v>76574</v>
      </c>
      <c r="B16" s="73">
        <v>29847</v>
      </c>
      <c r="C16" s="67">
        <v>70726</v>
      </c>
      <c r="D16" s="73">
        <v>39553</v>
      </c>
      <c r="E16" s="73">
        <v>35068</v>
      </c>
      <c r="F16" s="67">
        <v>29424</v>
      </c>
      <c r="G16" s="112">
        <v>30755</v>
      </c>
      <c r="H16" s="74">
        <v>29063</v>
      </c>
      <c r="I16" s="73">
        <v>35068</v>
      </c>
      <c r="J16" s="73">
        <v>34984</v>
      </c>
      <c r="K16" s="72">
        <v>29621</v>
      </c>
      <c r="L16" s="68">
        <v>35673</v>
      </c>
      <c r="M16" s="66">
        <v>79313</v>
      </c>
      <c r="N16" s="72">
        <v>39078</v>
      </c>
      <c r="O16" s="68">
        <v>32206</v>
      </c>
      <c r="P16" s="73">
        <v>36602</v>
      </c>
      <c r="Q16" s="68">
        <v>36041</v>
      </c>
      <c r="R16" s="69">
        <v>32533</v>
      </c>
      <c r="S16" s="68">
        <v>32206</v>
      </c>
      <c r="T16" s="72">
        <v>31088</v>
      </c>
      <c r="U16" s="73">
        <v>36602</v>
      </c>
      <c r="V16" s="72">
        <v>23225</v>
      </c>
      <c r="W16" s="72">
        <v>23224</v>
      </c>
      <c r="X16" s="72">
        <v>29322</v>
      </c>
      <c r="Y16" s="72">
        <v>31322</v>
      </c>
      <c r="Z16" s="113">
        <v>31905</v>
      </c>
      <c r="AA16" s="73">
        <v>37764</v>
      </c>
      <c r="AB16" s="71" t="s">
        <v>810</v>
      </c>
      <c r="AC16" s="72">
        <v>29506</v>
      </c>
      <c r="AD16" s="72">
        <v>71101</v>
      </c>
      <c r="AE16" s="73">
        <v>27214</v>
      </c>
      <c r="AF16" s="75">
        <v>22509</v>
      </c>
      <c r="AG16" s="1" t="s">
        <v>347</v>
      </c>
    </row>
    <row r="17" spans="1:33" ht="15">
      <c r="A17" s="67">
        <v>78610</v>
      </c>
      <c r="B17" s="73">
        <v>29851</v>
      </c>
      <c r="C17" s="67">
        <v>70729</v>
      </c>
      <c r="D17" s="73">
        <v>39556</v>
      </c>
      <c r="E17" s="73">
        <v>35071</v>
      </c>
      <c r="F17" s="67">
        <v>29425</v>
      </c>
      <c r="G17" s="112">
        <v>30757</v>
      </c>
      <c r="H17" s="74">
        <v>29065</v>
      </c>
      <c r="I17" s="73">
        <v>35071</v>
      </c>
      <c r="J17" s="73">
        <v>34950</v>
      </c>
      <c r="K17" s="72">
        <v>29624</v>
      </c>
      <c r="L17" s="68">
        <v>35739</v>
      </c>
      <c r="M17" s="66">
        <v>79316</v>
      </c>
      <c r="N17" s="72">
        <v>39079</v>
      </c>
      <c r="O17" s="68">
        <v>32207</v>
      </c>
      <c r="P17" s="73">
        <v>36603</v>
      </c>
      <c r="Q17" s="68">
        <v>36042</v>
      </c>
      <c r="R17" s="69">
        <v>32534</v>
      </c>
      <c r="S17" s="68">
        <v>32207</v>
      </c>
      <c r="T17" s="72">
        <v>31093</v>
      </c>
      <c r="U17" s="73">
        <v>36603</v>
      </c>
      <c r="V17" s="72">
        <v>23226</v>
      </c>
      <c r="W17" s="72">
        <v>23225</v>
      </c>
      <c r="X17" s="72">
        <v>29323</v>
      </c>
      <c r="Y17" s="72">
        <v>31323</v>
      </c>
      <c r="Z17" s="113">
        <v>31906</v>
      </c>
      <c r="AA17" s="73">
        <v>37766</v>
      </c>
      <c r="AB17" s="71" t="s">
        <v>811</v>
      </c>
      <c r="AC17" s="72">
        <v>29516</v>
      </c>
      <c r="AD17" s="72">
        <v>71103</v>
      </c>
      <c r="AE17" s="73">
        <v>27215</v>
      </c>
      <c r="AF17" s="75">
        <v>22514</v>
      </c>
      <c r="AG17" s="1" t="s">
        <v>347</v>
      </c>
    </row>
    <row r="18" spans="1:33" ht="15">
      <c r="A18" s="67">
        <v>78612</v>
      </c>
      <c r="B18" s="73">
        <v>29860</v>
      </c>
      <c r="C18" s="67">
        <v>70730</v>
      </c>
      <c r="D18" s="73">
        <v>39560</v>
      </c>
      <c r="E18" s="73">
        <v>35073</v>
      </c>
      <c r="F18" s="67">
        <v>29426</v>
      </c>
      <c r="G18" s="112">
        <v>35958</v>
      </c>
      <c r="H18" s="74">
        <v>29070</v>
      </c>
      <c r="I18" s="73">
        <v>35073</v>
      </c>
      <c r="J18" s="73">
        <v>34952</v>
      </c>
      <c r="K18" s="72">
        <v>29627</v>
      </c>
      <c r="L18" s="68">
        <v>35741</v>
      </c>
      <c r="M18" s="66">
        <v>79322</v>
      </c>
      <c r="N18" s="72">
        <v>39110</v>
      </c>
      <c r="O18" s="68">
        <v>32208</v>
      </c>
      <c r="P18" s="73">
        <v>36604</v>
      </c>
      <c r="Q18" s="68">
        <v>36043</v>
      </c>
      <c r="R18" s="69">
        <v>32544</v>
      </c>
      <c r="S18" s="68">
        <v>32208</v>
      </c>
      <c r="T18" s="72">
        <v>31098</v>
      </c>
      <c r="U18" s="73">
        <v>36604</v>
      </c>
      <c r="V18" s="72">
        <v>23227</v>
      </c>
      <c r="W18" s="72">
        <v>23226</v>
      </c>
      <c r="X18" s="72">
        <v>29330</v>
      </c>
      <c r="Y18" s="72">
        <v>31324</v>
      </c>
      <c r="Z18" s="113">
        <v>31907</v>
      </c>
      <c r="AA18" s="73">
        <v>37769</v>
      </c>
      <c r="AB18" s="71" t="s">
        <v>812</v>
      </c>
      <c r="AC18" s="72">
        <v>29518</v>
      </c>
      <c r="AD18" s="72">
        <v>71104</v>
      </c>
      <c r="AE18" s="73">
        <v>27217</v>
      </c>
      <c r="AF18" s="75">
        <v>22534</v>
      </c>
      <c r="AG18" s="1" t="s">
        <v>347</v>
      </c>
    </row>
    <row r="19" spans="1:33" ht="15">
      <c r="A19" s="67">
        <v>78613</v>
      </c>
      <c r="B19" s="73">
        <v>30802</v>
      </c>
      <c r="C19" s="67">
        <v>70734</v>
      </c>
      <c r="D19" s="73">
        <v>39561</v>
      </c>
      <c r="E19" s="73">
        <v>35080</v>
      </c>
      <c r="F19" s="67">
        <v>29437</v>
      </c>
      <c r="G19" s="112">
        <v>35966</v>
      </c>
      <c r="H19" s="74">
        <v>29072</v>
      </c>
      <c r="I19" s="73">
        <v>35080</v>
      </c>
      <c r="J19" s="73">
        <v>34987</v>
      </c>
      <c r="K19" s="72">
        <v>29630</v>
      </c>
      <c r="L19" s="68">
        <v>35748</v>
      </c>
      <c r="M19" s="66">
        <v>79323</v>
      </c>
      <c r="N19" s="72">
        <v>39117</v>
      </c>
      <c r="O19" s="68">
        <v>32209</v>
      </c>
      <c r="P19" s="73">
        <v>36605</v>
      </c>
      <c r="Q19" s="68">
        <v>36046</v>
      </c>
      <c r="R19" s="69">
        <v>32547</v>
      </c>
      <c r="S19" s="68">
        <v>32209</v>
      </c>
      <c r="T19" s="72">
        <v>31201</v>
      </c>
      <c r="U19" s="73">
        <v>36605</v>
      </c>
      <c r="V19" s="72">
        <v>23228</v>
      </c>
      <c r="W19" s="72">
        <v>23227</v>
      </c>
      <c r="X19" s="72">
        <v>29334</v>
      </c>
      <c r="Y19" s="72">
        <v>31326</v>
      </c>
      <c r="Z19" s="113">
        <v>31909</v>
      </c>
      <c r="AA19" s="73">
        <v>37771</v>
      </c>
      <c r="AB19" s="71" t="s">
        <v>813</v>
      </c>
      <c r="AC19" s="72">
        <v>29530</v>
      </c>
      <c r="AD19" s="72">
        <v>71105</v>
      </c>
      <c r="AE19" s="73">
        <v>27233</v>
      </c>
      <c r="AF19" s="75">
        <v>22535</v>
      </c>
      <c r="AG19" s="1" t="s">
        <v>347</v>
      </c>
    </row>
    <row r="20" spans="1:33" ht="15">
      <c r="A20" s="67">
        <v>78616</v>
      </c>
      <c r="B20" s="73">
        <v>30805</v>
      </c>
      <c r="C20" s="67">
        <v>70736</v>
      </c>
      <c r="D20" s="73">
        <v>39562</v>
      </c>
      <c r="E20" s="73">
        <v>35091</v>
      </c>
      <c r="F20" s="67">
        <v>29445</v>
      </c>
      <c r="G20" s="112">
        <v>35979</v>
      </c>
      <c r="H20" s="74">
        <v>29073</v>
      </c>
      <c r="I20" s="73">
        <v>35091</v>
      </c>
      <c r="J20" s="73">
        <v>34983</v>
      </c>
      <c r="K20" s="72">
        <v>29631</v>
      </c>
      <c r="L20" s="68">
        <v>35749</v>
      </c>
      <c r="M20" s="66">
        <v>79324</v>
      </c>
      <c r="N20" s="72">
        <v>39145</v>
      </c>
      <c r="O20" s="68">
        <v>32210</v>
      </c>
      <c r="P20" s="73">
        <v>36606</v>
      </c>
      <c r="Q20" s="68">
        <v>36047</v>
      </c>
      <c r="R20" s="69">
        <v>32548</v>
      </c>
      <c r="S20" s="68">
        <v>32210</v>
      </c>
      <c r="T20" s="72">
        <v>31204</v>
      </c>
      <c r="U20" s="73">
        <v>36606</v>
      </c>
      <c r="V20" s="72">
        <v>23229</v>
      </c>
      <c r="W20" s="72">
        <v>23228</v>
      </c>
      <c r="X20" s="72">
        <v>29340</v>
      </c>
      <c r="Y20" s="72">
        <v>31328</v>
      </c>
      <c r="Z20" s="113">
        <v>36801</v>
      </c>
      <c r="AA20" s="73">
        <v>37772</v>
      </c>
      <c r="AB20" s="71" t="s">
        <v>814</v>
      </c>
      <c r="AC20" s="72">
        <v>29532</v>
      </c>
      <c r="AD20" s="72">
        <v>71106</v>
      </c>
      <c r="AE20" s="73">
        <v>27235</v>
      </c>
      <c r="AF20" s="75">
        <v>22538</v>
      </c>
      <c r="AG20" s="1" t="s">
        <v>347</v>
      </c>
    </row>
    <row r="21" spans="1:33" ht="15">
      <c r="A21" s="67">
        <v>78617</v>
      </c>
      <c r="B21" s="73">
        <v>30808</v>
      </c>
      <c r="C21" s="67">
        <v>70737</v>
      </c>
      <c r="D21" s="73">
        <v>39563</v>
      </c>
      <c r="E21" s="73">
        <v>35094</v>
      </c>
      <c r="F21" s="67">
        <v>29449</v>
      </c>
      <c r="G21" s="112">
        <v>37302</v>
      </c>
      <c r="H21" s="74">
        <v>29075</v>
      </c>
      <c r="I21" s="73">
        <v>35094</v>
      </c>
      <c r="J21" s="73">
        <v>32960</v>
      </c>
      <c r="K21" s="72">
        <v>29632</v>
      </c>
      <c r="L21" s="68">
        <v>35750</v>
      </c>
      <c r="M21" s="66">
        <v>79326</v>
      </c>
      <c r="N21" s="72">
        <v>39146</v>
      </c>
      <c r="O21" s="68">
        <v>32211</v>
      </c>
      <c r="P21" s="73">
        <v>36607</v>
      </c>
      <c r="Q21" s="68">
        <v>36051</v>
      </c>
      <c r="R21" s="69">
        <v>32561</v>
      </c>
      <c r="S21" s="68">
        <v>32211</v>
      </c>
      <c r="T21" s="72">
        <v>31206</v>
      </c>
      <c r="U21" s="73">
        <v>36607</v>
      </c>
      <c r="V21" s="72">
        <v>23230</v>
      </c>
      <c r="W21" s="72">
        <v>23229</v>
      </c>
      <c r="X21" s="72">
        <v>29341</v>
      </c>
      <c r="Y21" s="72">
        <v>31401</v>
      </c>
      <c r="Z21" s="113">
        <v>36804</v>
      </c>
      <c r="AA21" s="73">
        <v>37777</v>
      </c>
      <c r="AB21" s="71" t="s">
        <v>815</v>
      </c>
      <c r="AC21" s="72">
        <v>29536</v>
      </c>
      <c r="AD21" s="72">
        <v>71107</v>
      </c>
      <c r="AE21" s="73">
        <v>27243</v>
      </c>
      <c r="AF21" s="75">
        <v>22546</v>
      </c>
      <c r="AG21" s="1" t="s">
        <v>347</v>
      </c>
    </row>
    <row r="22" spans="1:33" ht="15">
      <c r="A22" s="67">
        <v>78621</v>
      </c>
      <c r="B22" s="73">
        <v>30809</v>
      </c>
      <c r="C22" s="67">
        <v>70739</v>
      </c>
      <c r="D22" s="73">
        <v>39564</v>
      </c>
      <c r="E22" s="73">
        <v>35114</v>
      </c>
      <c r="F22" s="67">
        <v>29450</v>
      </c>
      <c r="G22" s="112">
        <v>37308</v>
      </c>
      <c r="H22" s="74">
        <v>29078</v>
      </c>
      <c r="I22" s="73">
        <v>35114</v>
      </c>
      <c r="J22" s="73">
        <v>34947</v>
      </c>
      <c r="K22" s="72">
        <v>29640</v>
      </c>
      <c r="L22" s="68">
        <v>35751</v>
      </c>
      <c r="M22" s="66">
        <v>79329</v>
      </c>
      <c r="N22" s="72">
        <v>39157</v>
      </c>
      <c r="O22" s="68">
        <v>32212</v>
      </c>
      <c r="P22" s="73">
        <v>36608</v>
      </c>
      <c r="Q22" s="68">
        <v>36052</v>
      </c>
      <c r="R22" s="69">
        <v>32563</v>
      </c>
      <c r="S22" s="68">
        <v>32212</v>
      </c>
      <c r="T22" s="72">
        <v>31207</v>
      </c>
      <c r="U22" s="73">
        <v>36608</v>
      </c>
      <c r="V22" s="72">
        <v>23231</v>
      </c>
      <c r="W22" s="72">
        <v>23230</v>
      </c>
      <c r="X22" s="72">
        <v>29349</v>
      </c>
      <c r="Y22" s="72">
        <v>31404</v>
      </c>
      <c r="Z22" s="113">
        <v>36856</v>
      </c>
      <c r="AA22" s="73">
        <v>37778</v>
      </c>
      <c r="AB22" s="71" t="s">
        <v>816</v>
      </c>
      <c r="AC22" s="72">
        <v>29540</v>
      </c>
      <c r="AD22" s="72">
        <v>71108</v>
      </c>
      <c r="AE22" s="73">
        <v>27244</v>
      </c>
      <c r="AF22" s="75">
        <v>22552</v>
      </c>
      <c r="AG22" s="1" t="s">
        <v>347</v>
      </c>
    </row>
    <row r="23" spans="1:33" ht="15">
      <c r="A23" s="67">
        <v>78626</v>
      </c>
      <c r="B23" s="73">
        <v>30813</v>
      </c>
      <c r="C23" s="67">
        <v>70744</v>
      </c>
      <c r="D23" s="73">
        <v>39565</v>
      </c>
      <c r="E23" s="73">
        <v>35115</v>
      </c>
      <c r="F23" s="67">
        <v>29451</v>
      </c>
      <c r="G23" s="112">
        <v>37310</v>
      </c>
      <c r="H23" s="74">
        <v>29112</v>
      </c>
      <c r="I23" s="73">
        <v>35115</v>
      </c>
      <c r="J23" s="73">
        <v>34953</v>
      </c>
      <c r="K23" s="72">
        <v>29642</v>
      </c>
      <c r="L23" s="68">
        <v>35754</v>
      </c>
      <c r="M23" s="66">
        <v>79330</v>
      </c>
      <c r="N23" s="72">
        <v>39160</v>
      </c>
      <c r="O23" s="68">
        <v>32214</v>
      </c>
      <c r="P23" s="73">
        <v>36609</v>
      </c>
      <c r="Q23" s="68">
        <v>36054</v>
      </c>
      <c r="R23" s="69">
        <v>32566</v>
      </c>
      <c r="S23" s="68">
        <v>32214</v>
      </c>
      <c r="T23" s="72">
        <v>31210</v>
      </c>
      <c r="U23" s="73">
        <v>36609</v>
      </c>
      <c r="V23" s="72">
        <v>23234</v>
      </c>
      <c r="W23" s="72">
        <v>23231</v>
      </c>
      <c r="X23" s="72">
        <v>29353</v>
      </c>
      <c r="Y23" s="72">
        <v>31405</v>
      </c>
      <c r="Z23" s="113">
        <v>36867</v>
      </c>
      <c r="AA23" s="73">
        <v>37779</v>
      </c>
      <c r="AB23" s="71" t="s">
        <v>817</v>
      </c>
      <c r="AC23" s="72">
        <v>29541</v>
      </c>
      <c r="AD23" s="72">
        <v>71109</v>
      </c>
      <c r="AE23" s="73">
        <v>27249</v>
      </c>
      <c r="AF23" s="75">
        <v>22553</v>
      </c>
      <c r="AG23" s="1" t="s">
        <v>347</v>
      </c>
    </row>
    <row r="24" spans="1:33" ht="15">
      <c r="A24" s="67">
        <v>78628</v>
      </c>
      <c r="B24" s="73">
        <v>30814</v>
      </c>
      <c r="C24" s="67">
        <v>70748</v>
      </c>
      <c r="D24" s="73">
        <v>39567</v>
      </c>
      <c r="E24" s="73">
        <v>35116</v>
      </c>
      <c r="F24" s="67">
        <v>29455</v>
      </c>
      <c r="G24" s="112">
        <v>37312</v>
      </c>
      <c r="H24" s="74">
        <v>29123</v>
      </c>
      <c r="I24" s="73">
        <v>35116</v>
      </c>
      <c r="J24" s="73">
        <v>32968</v>
      </c>
      <c r="K24" s="72">
        <v>29644</v>
      </c>
      <c r="L24" s="68">
        <v>35756</v>
      </c>
      <c r="M24" s="66">
        <v>79331</v>
      </c>
      <c r="N24" s="72">
        <v>39170</v>
      </c>
      <c r="O24" s="68">
        <v>32215</v>
      </c>
      <c r="P24" s="73">
        <v>36610</v>
      </c>
      <c r="Q24" s="68">
        <v>36064</v>
      </c>
      <c r="R24" s="69">
        <v>32569</v>
      </c>
      <c r="S24" s="68">
        <v>32215</v>
      </c>
      <c r="T24" s="72">
        <v>31211</v>
      </c>
      <c r="U24" s="73">
        <v>36610</v>
      </c>
      <c r="V24" s="72">
        <v>23235</v>
      </c>
      <c r="W24" s="72">
        <v>23234</v>
      </c>
      <c r="X24" s="72">
        <v>29356</v>
      </c>
      <c r="Y24" s="72">
        <v>31406</v>
      </c>
      <c r="Z24" s="113">
        <v>36869</v>
      </c>
      <c r="AA24" s="73">
        <v>37801</v>
      </c>
      <c r="AB24" s="71" t="s">
        <v>818</v>
      </c>
      <c r="AC24" s="72">
        <v>29550</v>
      </c>
      <c r="AD24" s="72">
        <v>71110</v>
      </c>
      <c r="AE24" s="73">
        <v>27253</v>
      </c>
      <c r="AF24" s="75">
        <v>22560</v>
      </c>
      <c r="AG24" s="1" t="s">
        <v>347</v>
      </c>
    </row>
    <row r="25" spans="1:33" ht="15">
      <c r="A25" s="67">
        <v>78633</v>
      </c>
      <c r="B25" s="73">
        <v>30815</v>
      </c>
      <c r="C25" s="67">
        <v>70749</v>
      </c>
      <c r="D25" s="73">
        <v>39571</v>
      </c>
      <c r="E25" s="73">
        <v>35117</v>
      </c>
      <c r="F25" s="67">
        <v>29456</v>
      </c>
      <c r="G25" s="112">
        <v>37336</v>
      </c>
      <c r="H25" s="74">
        <v>29128</v>
      </c>
      <c r="I25" s="73">
        <v>35117</v>
      </c>
      <c r="J25" s="73">
        <v>34990</v>
      </c>
      <c r="K25" s="72">
        <v>29645</v>
      </c>
      <c r="L25" s="68">
        <v>35757</v>
      </c>
      <c r="M25" s="66">
        <v>79336</v>
      </c>
      <c r="N25" s="72">
        <v>39175</v>
      </c>
      <c r="O25" s="68">
        <v>32216</v>
      </c>
      <c r="P25" s="73">
        <v>36611</v>
      </c>
      <c r="Q25" s="68">
        <v>36066</v>
      </c>
      <c r="R25" s="69">
        <v>32570</v>
      </c>
      <c r="S25" s="68">
        <v>32216</v>
      </c>
      <c r="T25" s="72">
        <v>31216</v>
      </c>
      <c r="U25" s="73">
        <v>36611</v>
      </c>
      <c r="V25" s="72">
        <v>23236</v>
      </c>
      <c r="W25" s="72">
        <v>23235</v>
      </c>
      <c r="X25" s="72">
        <v>29365</v>
      </c>
      <c r="Y25" s="72">
        <v>31407</v>
      </c>
      <c r="Z25" s="113">
        <v>36870</v>
      </c>
      <c r="AA25" s="73">
        <v>37804</v>
      </c>
      <c r="AB25" s="71" t="s">
        <v>819</v>
      </c>
      <c r="AC25" s="72">
        <v>29555</v>
      </c>
      <c r="AD25" s="72">
        <v>71111</v>
      </c>
      <c r="AE25" s="73">
        <v>27258</v>
      </c>
      <c r="AF25" s="75">
        <v>22565</v>
      </c>
      <c r="AG25" s="1" t="s">
        <v>347</v>
      </c>
    </row>
    <row r="26" spans="1:33" ht="15">
      <c r="A26" s="67">
        <v>78634</v>
      </c>
      <c r="B26" s="73">
        <v>30817</v>
      </c>
      <c r="C26" s="67">
        <v>70754</v>
      </c>
      <c r="D26" s="73">
        <v>39573</v>
      </c>
      <c r="E26" s="73">
        <v>35118</v>
      </c>
      <c r="F26" s="67">
        <v>29461</v>
      </c>
      <c r="G26" s="112">
        <v>37340</v>
      </c>
      <c r="H26" s="74">
        <v>29130</v>
      </c>
      <c r="I26" s="73">
        <v>35118</v>
      </c>
      <c r="J26" s="73">
        <v>33455</v>
      </c>
      <c r="K26" s="72">
        <v>29650</v>
      </c>
      <c r="L26" s="68">
        <v>35758</v>
      </c>
      <c r="M26" s="66">
        <v>79339</v>
      </c>
      <c r="N26" s="72">
        <v>39179</v>
      </c>
      <c r="O26" s="68">
        <v>32217</v>
      </c>
      <c r="P26" s="73">
        <v>36612</v>
      </c>
      <c r="Q26" s="68">
        <v>36067</v>
      </c>
      <c r="R26" s="69">
        <v>32571</v>
      </c>
      <c r="S26" s="68">
        <v>32217</v>
      </c>
      <c r="T26" s="72">
        <v>31217</v>
      </c>
      <c r="U26" s="73">
        <v>36612</v>
      </c>
      <c r="V26" s="72">
        <v>23237</v>
      </c>
      <c r="W26" s="72">
        <v>23236</v>
      </c>
      <c r="X26" s="72">
        <v>29369</v>
      </c>
      <c r="Y26" s="72">
        <v>31408</v>
      </c>
      <c r="Z26" s="113">
        <v>36874</v>
      </c>
      <c r="AA26" s="73">
        <v>37806</v>
      </c>
      <c r="AB26" s="71" t="s">
        <v>820</v>
      </c>
      <c r="AC26" s="72">
        <v>29556</v>
      </c>
      <c r="AD26" s="72">
        <v>71112</v>
      </c>
      <c r="AE26" s="73">
        <v>27260</v>
      </c>
      <c r="AF26" s="75">
        <v>22580</v>
      </c>
      <c r="AG26" s="1" t="s">
        <v>347</v>
      </c>
    </row>
    <row r="27" spans="1:33" ht="15">
      <c r="A27" s="67">
        <v>78640</v>
      </c>
      <c r="B27" s="73">
        <v>30818</v>
      </c>
      <c r="C27" s="67">
        <v>70760</v>
      </c>
      <c r="D27" s="73">
        <v>39574</v>
      </c>
      <c r="E27" s="73">
        <v>35120</v>
      </c>
      <c r="F27" s="67">
        <v>29464</v>
      </c>
      <c r="G27" s="112">
        <v>37341</v>
      </c>
      <c r="H27" s="74">
        <v>29135</v>
      </c>
      <c r="I27" s="73">
        <v>35120</v>
      </c>
      <c r="J27" s="73">
        <v>34945</v>
      </c>
      <c r="K27" s="72">
        <v>29651</v>
      </c>
      <c r="L27" s="68">
        <v>35759</v>
      </c>
      <c r="M27" s="66">
        <v>79342</v>
      </c>
      <c r="N27" s="72">
        <v>39180</v>
      </c>
      <c r="O27" s="68">
        <v>32218</v>
      </c>
      <c r="P27" s="73">
        <v>36613</v>
      </c>
      <c r="Q27" s="68">
        <v>36069</v>
      </c>
      <c r="R27" s="69">
        <v>32577</v>
      </c>
      <c r="S27" s="68">
        <v>32218</v>
      </c>
      <c r="T27" s="72">
        <v>31220</v>
      </c>
      <c r="U27" s="73">
        <v>36613</v>
      </c>
      <c r="V27" s="72">
        <v>23250</v>
      </c>
      <c r="W27" s="72">
        <v>23237</v>
      </c>
      <c r="X27" s="72">
        <v>29372</v>
      </c>
      <c r="Y27" s="72">
        <v>31409</v>
      </c>
      <c r="Z27" s="113">
        <v>36877</v>
      </c>
      <c r="AA27" s="73">
        <v>37807</v>
      </c>
      <c r="AB27" s="71" t="s">
        <v>821</v>
      </c>
      <c r="AC27" s="72">
        <v>29560</v>
      </c>
      <c r="AD27" s="72">
        <v>71118</v>
      </c>
      <c r="AE27" s="73">
        <v>27262</v>
      </c>
      <c r="AF27" s="75">
        <v>23002</v>
      </c>
      <c r="AG27" s="1" t="s">
        <v>347</v>
      </c>
    </row>
    <row r="28" spans="1:33" ht="15">
      <c r="A28" s="67">
        <v>78641</v>
      </c>
      <c r="B28" s="73">
        <v>30824</v>
      </c>
      <c r="C28" s="67">
        <v>70767</v>
      </c>
      <c r="D28" s="73">
        <v>39576</v>
      </c>
      <c r="E28" s="73">
        <v>35124</v>
      </c>
      <c r="F28" s="67">
        <v>29466</v>
      </c>
      <c r="G28" s="112">
        <v>37343</v>
      </c>
      <c r="H28" s="74">
        <v>29160</v>
      </c>
      <c r="I28" s="73">
        <v>35124</v>
      </c>
      <c r="J28" s="73">
        <v>32967</v>
      </c>
      <c r="K28" s="72">
        <v>29654</v>
      </c>
      <c r="L28" s="68">
        <v>35760</v>
      </c>
      <c r="M28" s="66">
        <v>79343</v>
      </c>
      <c r="N28" s="72">
        <v>39183</v>
      </c>
      <c r="O28" s="68">
        <v>32219</v>
      </c>
      <c r="P28" s="73">
        <v>36615</v>
      </c>
      <c r="Q28" s="68">
        <v>36075</v>
      </c>
      <c r="R28" s="69">
        <v>32579</v>
      </c>
      <c r="S28" s="68">
        <v>32219</v>
      </c>
      <c r="T28" s="72"/>
      <c r="U28" s="73">
        <v>36615</v>
      </c>
      <c r="V28" s="72">
        <v>23294</v>
      </c>
      <c r="W28" s="72">
        <v>23250</v>
      </c>
      <c r="X28" s="72">
        <v>29374</v>
      </c>
      <c r="Y28" s="72">
        <v>31410</v>
      </c>
      <c r="Z28" s="114"/>
      <c r="AA28" s="73">
        <v>37811</v>
      </c>
      <c r="AB28" s="71" t="s">
        <v>822</v>
      </c>
      <c r="AC28" s="72">
        <v>29565</v>
      </c>
      <c r="AD28" s="72">
        <v>71119</v>
      </c>
      <c r="AE28" s="73">
        <v>27263</v>
      </c>
      <c r="AF28" s="75">
        <v>23005</v>
      </c>
      <c r="AG28" s="1" t="s">
        <v>347</v>
      </c>
    </row>
    <row r="29" spans="1:33" ht="15">
      <c r="A29" s="67">
        <v>78644</v>
      </c>
      <c r="B29" s="73">
        <v>30828</v>
      </c>
      <c r="C29" s="67">
        <v>70769</v>
      </c>
      <c r="D29" s="73">
        <v>39581</v>
      </c>
      <c r="E29" s="73">
        <v>35126</v>
      </c>
      <c r="F29" s="67">
        <v>29469</v>
      </c>
      <c r="G29" s="112">
        <v>37347</v>
      </c>
      <c r="H29" s="74">
        <v>29169</v>
      </c>
      <c r="I29" s="73">
        <v>35126</v>
      </c>
      <c r="J29" s="73">
        <v>34982</v>
      </c>
      <c r="K29" s="72">
        <v>29657</v>
      </c>
      <c r="L29" s="68">
        <v>35761</v>
      </c>
      <c r="M29" s="66">
        <v>79345</v>
      </c>
      <c r="N29" s="72">
        <v>39194</v>
      </c>
      <c r="O29" s="68">
        <v>32220</v>
      </c>
      <c r="P29" s="73">
        <v>36617</v>
      </c>
      <c r="Q29" s="68">
        <v>36078</v>
      </c>
      <c r="R29" s="69">
        <v>32583</v>
      </c>
      <c r="S29" s="68">
        <v>32220</v>
      </c>
      <c r="T29" s="72"/>
      <c r="U29" s="73">
        <v>36617</v>
      </c>
      <c r="V29" s="72">
        <v>23298</v>
      </c>
      <c r="W29" s="72">
        <v>23294</v>
      </c>
      <c r="X29" s="72">
        <v>29376</v>
      </c>
      <c r="Y29" s="72">
        <v>31411</v>
      </c>
      <c r="Z29" s="114"/>
      <c r="AA29" s="73">
        <v>37813</v>
      </c>
      <c r="AB29" s="71" t="s">
        <v>823</v>
      </c>
      <c r="AC29" s="72">
        <v>29571</v>
      </c>
      <c r="AD29" s="72">
        <v>71129</v>
      </c>
      <c r="AE29" s="73">
        <v>27265</v>
      </c>
      <c r="AF29" s="75">
        <v>23009</v>
      </c>
      <c r="AG29" s="1" t="s">
        <v>347</v>
      </c>
    </row>
    <row r="30" spans="1:33" ht="15">
      <c r="A30" s="67">
        <v>78645</v>
      </c>
      <c r="B30" s="73">
        <v>30830</v>
      </c>
      <c r="C30" s="67">
        <v>70770</v>
      </c>
      <c r="D30" s="73"/>
      <c r="E30" s="73">
        <v>35127</v>
      </c>
      <c r="F30" s="67">
        <v>29470</v>
      </c>
      <c r="G30" s="112">
        <v>37350</v>
      </c>
      <c r="H30" s="74">
        <v>29170</v>
      </c>
      <c r="I30" s="73">
        <v>35127</v>
      </c>
      <c r="J30" s="73">
        <v>34997</v>
      </c>
      <c r="K30" s="72">
        <v>29662</v>
      </c>
      <c r="L30" s="68">
        <v>35763</v>
      </c>
      <c r="M30" s="66">
        <v>79346</v>
      </c>
      <c r="N30" s="72">
        <v>39201</v>
      </c>
      <c r="O30" s="68">
        <v>32221</v>
      </c>
      <c r="P30" s="73">
        <v>36618</v>
      </c>
      <c r="Q30" s="68">
        <v>36080</v>
      </c>
      <c r="R30" s="69">
        <v>32509</v>
      </c>
      <c r="S30" s="68">
        <v>32221</v>
      </c>
      <c r="T30" s="72"/>
      <c r="U30" s="73">
        <v>36618</v>
      </c>
      <c r="V30" s="72">
        <v>23803</v>
      </c>
      <c r="W30" s="72">
        <v>23298</v>
      </c>
      <c r="X30" s="72">
        <v>29379</v>
      </c>
      <c r="Y30" s="72">
        <v>31415</v>
      </c>
      <c r="Z30" s="114"/>
      <c r="AA30" s="73">
        <v>37814</v>
      </c>
      <c r="AB30" s="71" t="s">
        <v>824</v>
      </c>
      <c r="AC30" s="72">
        <v>29583</v>
      </c>
      <c r="AD30" s="72"/>
      <c r="AE30" s="73">
        <v>27278</v>
      </c>
      <c r="AF30" s="75">
        <v>23011</v>
      </c>
      <c r="AG30" s="1" t="s">
        <v>347</v>
      </c>
    </row>
    <row r="31" spans="1:33" ht="15">
      <c r="A31" s="67">
        <v>78652</v>
      </c>
      <c r="B31" s="73">
        <v>30833</v>
      </c>
      <c r="C31" s="67">
        <v>70773</v>
      </c>
      <c r="D31" s="73"/>
      <c r="E31" s="73">
        <v>35130</v>
      </c>
      <c r="F31" s="67">
        <v>29472</v>
      </c>
      <c r="G31" s="112">
        <v>37353</v>
      </c>
      <c r="H31" s="74">
        <v>29172</v>
      </c>
      <c r="I31" s="73">
        <v>35130</v>
      </c>
      <c r="J31" s="73">
        <v>34988</v>
      </c>
      <c r="K31" s="72">
        <v>29667</v>
      </c>
      <c r="L31" s="68">
        <v>35764</v>
      </c>
      <c r="M31" s="66">
        <v>79351</v>
      </c>
      <c r="N31" s="72">
        <v>39202</v>
      </c>
      <c r="O31" s="68">
        <v>32222</v>
      </c>
      <c r="P31" s="73">
        <v>36619</v>
      </c>
      <c r="Q31" s="68">
        <v>36083</v>
      </c>
      <c r="R31" s="71"/>
      <c r="S31" s="68">
        <v>32222</v>
      </c>
      <c r="T31" s="72"/>
      <c r="U31" s="73">
        <v>36619</v>
      </c>
      <c r="V31" s="72">
        <v>23805</v>
      </c>
      <c r="W31" s="72">
        <v>23803</v>
      </c>
      <c r="X31" s="72">
        <v>29385</v>
      </c>
      <c r="Y31" s="72">
        <v>31419</v>
      </c>
      <c r="Z31" s="114"/>
      <c r="AA31" s="73">
        <v>37820</v>
      </c>
      <c r="AB31" s="71" t="s">
        <v>825</v>
      </c>
      <c r="AC31" s="72">
        <v>29591</v>
      </c>
      <c r="AD31" s="72"/>
      <c r="AE31" s="73">
        <v>27282</v>
      </c>
      <c r="AF31" s="75">
        <v>23014</v>
      </c>
      <c r="AG31" s="1" t="s">
        <v>347</v>
      </c>
    </row>
    <row r="32" spans="1:33" ht="15">
      <c r="A32" s="67">
        <v>78653</v>
      </c>
      <c r="B32" s="73">
        <v>30901</v>
      </c>
      <c r="C32" s="67">
        <v>70776</v>
      </c>
      <c r="D32" s="73"/>
      <c r="E32" s="73">
        <v>35146</v>
      </c>
      <c r="F32" s="67">
        <v>29482</v>
      </c>
      <c r="G32" s="112">
        <v>37363</v>
      </c>
      <c r="H32" s="74">
        <v>29180</v>
      </c>
      <c r="I32" s="73">
        <v>35146</v>
      </c>
      <c r="J32" s="43"/>
      <c r="K32" s="72">
        <v>29669</v>
      </c>
      <c r="L32" s="68">
        <v>35768</v>
      </c>
      <c r="M32" s="66">
        <v>79353</v>
      </c>
      <c r="N32" s="72">
        <v>39203</v>
      </c>
      <c r="O32" s="68">
        <v>32223</v>
      </c>
      <c r="P32" s="73">
        <v>36688</v>
      </c>
      <c r="Q32" s="68">
        <v>36088</v>
      </c>
      <c r="R32" s="71"/>
      <c r="S32" s="68">
        <v>32223</v>
      </c>
      <c r="T32" s="72"/>
      <c r="U32" s="73">
        <v>36688</v>
      </c>
      <c r="V32" s="72">
        <v>23806</v>
      </c>
      <c r="W32" s="72">
        <v>23805</v>
      </c>
      <c r="X32" s="72"/>
      <c r="Y32" s="72">
        <v>31421</v>
      </c>
      <c r="Z32" s="114"/>
      <c r="AA32" s="73">
        <v>37830</v>
      </c>
      <c r="AB32" s="71" t="s">
        <v>826</v>
      </c>
      <c r="AC32" s="72">
        <v>29592</v>
      </c>
      <c r="AD32" s="72"/>
      <c r="AE32" s="73">
        <v>27283</v>
      </c>
      <c r="AF32" s="75">
        <v>23015</v>
      </c>
      <c r="AG32" s="1" t="s">
        <v>347</v>
      </c>
    </row>
    <row r="33" spans="1:33" ht="15">
      <c r="A33" s="67">
        <v>78660</v>
      </c>
      <c r="B33" s="73">
        <v>30904</v>
      </c>
      <c r="C33" s="67">
        <v>70777</v>
      </c>
      <c r="D33" s="73"/>
      <c r="E33" s="73">
        <v>35172</v>
      </c>
      <c r="F33" s="67">
        <v>29483</v>
      </c>
      <c r="G33" s="112">
        <v>37373</v>
      </c>
      <c r="H33" s="74">
        <v>29201</v>
      </c>
      <c r="I33" s="73">
        <v>35172</v>
      </c>
      <c r="J33" s="43"/>
      <c r="K33" s="72">
        <v>29670</v>
      </c>
      <c r="L33" s="68">
        <v>35773</v>
      </c>
      <c r="M33" s="66">
        <v>79355</v>
      </c>
      <c r="N33" s="72">
        <v>39204</v>
      </c>
      <c r="O33" s="68">
        <v>32224</v>
      </c>
      <c r="P33" s="73">
        <v>36693</v>
      </c>
      <c r="Q33" s="68">
        <v>36091</v>
      </c>
      <c r="R33" s="71"/>
      <c r="S33" s="68">
        <v>32224</v>
      </c>
      <c r="T33" s="35"/>
      <c r="U33" s="73">
        <v>36693</v>
      </c>
      <c r="V33" s="72">
        <v>23831</v>
      </c>
      <c r="W33" s="72">
        <v>23806</v>
      </c>
      <c r="X33" s="72"/>
      <c r="Y33" s="72"/>
      <c r="Z33" s="114"/>
      <c r="AA33" s="73">
        <v>37848</v>
      </c>
      <c r="AB33" s="71" t="s">
        <v>827</v>
      </c>
      <c r="AC33" s="72">
        <v>29593</v>
      </c>
      <c r="AD33" s="72"/>
      <c r="AE33" s="73">
        <v>27284</v>
      </c>
      <c r="AF33" s="75">
        <v>23022</v>
      </c>
      <c r="AG33" s="1" t="s">
        <v>347</v>
      </c>
    </row>
    <row r="34" spans="1:33" ht="15">
      <c r="A34" s="67">
        <v>78664</v>
      </c>
      <c r="B34" s="73">
        <v>30905</v>
      </c>
      <c r="C34" s="67">
        <v>70780</v>
      </c>
      <c r="D34" s="73"/>
      <c r="E34" s="73">
        <v>35173</v>
      </c>
      <c r="F34" s="67">
        <v>29485</v>
      </c>
      <c r="G34" s="112">
        <v>37377</v>
      </c>
      <c r="H34" s="74">
        <v>29203</v>
      </c>
      <c r="I34" s="73">
        <v>35173</v>
      </c>
      <c r="J34" s="43"/>
      <c r="K34" s="72">
        <v>29673</v>
      </c>
      <c r="L34" s="68">
        <v>35774</v>
      </c>
      <c r="M34" s="66">
        <v>79356</v>
      </c>
      <c r="N34" s="72">
        <v>39206</v>
      </c>
      <c r="O34" s="68">
        <v>32225</v>
      </c>
      <c r="P34" s="72">
        <v>36527</v>
      </c>
      <c r="Q34" s="68">
        <v>36092</v>
      </c>
      <c r="R34" s="71"/>
      <c r="S34" s="68">
        <v>32225</v>
      </c>
      <c r="T34" s="35"/>
      <c r="U34" s="72">
        <v>36527</v>
      </c>
      <c r="V34" s="72">
        <v>23832</v>
      </c>
      <c r="W34" s="72">
        <v>23831</v>
      </c>
      <c r="X34" s="72"/>
      <c r="Y34" s="72"/>
      <c r="Z34" s="114"/>
      <c r="AA34" s="73">
        <v>37849</v>
      </c>
      <c r="AB34" s="71" t="s">
        <v>828</v>
      </c>
      <c r="AC34" s="68">
        <v>29051</v>
      </c>
      <c r="AD34" s="72"/>
      <c r="AE34" s="73">
        <v>27299</v>
      </c>
      <c r="AF34" s="75">
        <v>23023</v>
      </c>
      <c r="AG34" s="1" t="s">
        <v>347</v>
      </c>
    </row>
    <row r="35" spans="1:33" ht="15">
      <c r="A35" s="67">
        <v>78665</v>
      </c>
      <c r="B35" s="73">
        <v>30906</v>
      </c>
      <c r="C35" s="67">
        <v>70783</v>
      </c>
      <c r="D35" s="70"/>
      <c r="E35" s="73">
        <v>35180</v>
      </c>
      <c r="F35" s="67">
        <v>29487</v>
      </c>
      <c r="G35" s="112">
        <v>37379</v>
      </c>
      <c r="H35" s="74">
        <v>29204</v>
      </c>
      <c r="I35" s="73">
        <v>35180</v>
      </c>
      <c r="J35" s="43"/>
      <c r="K35" s="72">
        <v>29680</v>
      </c>
      <c r="L35" s="68">
        <v>35775</v>
      </c>
      <c r="M35" s="66">
        <v>79357</v>
      </c>
      <c r="N35" s="72">
        <v>39208</v>
      </c>
      <c r="O35" s="68">
        <v>32226</v>
      </c>
      <c r="P35" s="72">
        <v>36526</v>
      </c>
      <c r="Q35" s="68">
        <v>36093</v>
      </c>
      <c r="R35" s="71"/>
      <c r="S35" s="68">
        <v>32226</v>
      </c>
      <c r="T35" s="35"/>
      <c r="U35" s="72">
        <v>36526</v>
      </c>
      <c r="V35" s="72">
        <v>23834</v>
      </c>
      <c r="W35" s="72">
        <v>23832</v>
      </c>
      <c r="X35" s="72"/>
      <c r="Y35" s="72"/>
      <c r="Z35" s="114"/>
      <c r="AA35" s="73">
        <v>37853</v>
      </c>
      <c r="AB35" s="71" t="s">
        <v>829</v>
      </c>
      <c r="AC35" s="68">
        <v>29574</v>
      </c>
      <c r="AD35" s="72"/>
      <c r="AE35" s="73">
        <v>27301</v>
      </c>
      <c r="AF35" s="75">
        <v>23024</v>
      </c>
      <c r="AG35" s="1" t="s">
        <v>347</v>
      </c>
    </row>
    <row r="36" spans="1:33" ht="15">
      <c r="A36" s="67">
        <v>78681</v>
      </c>
      <c r="B36" s="73">
        <v>30907</v>
      </c>
      <c r="C36" s="67">
        <v>70785</v>
      </c>
      <c r="D36" s="70"/>
      <c r="E36" s="73">
        <v>35203</v>
      </c>
      <c r="F36" s="67">
        <v>29492</v>
      </c>
      <c r="G36" s="112">
        <v>37380</v>
      </c>
      <c r="H36" s="74">
        <v>29205</v>
      </c>
      <c r="I36" s="73">
        <v>35203</v>
      </c>
      <c r="J36" s="43"/>
      <c r="K36" s="72">
        <v>29681</v>
      </c>
      <c r="L36" s="68">
        <v>35776</v>
      </c>
      <c r="M36" s="66">
        <v>79358</v>
      </c>
      <c r="N36" s="72">
        <v>39209</v>
      </c>
      <c r="O36" s="68">
        <v>32227</v>
      </c>
      <c r="P36" s="72">
        <v>36578</v>
      </c>
      <c r="Q36" s="68">
        <v>36104</v>
      </c>
      <c r="R36" s="71"/>
      <c r="S36" s="68">
        <v>32227</v>
      </c>
      <c r="T36" s="35"/>
      <c r="U36" s="72">
        <v>36578</v>
      </c>
      <c r="V36" s="72">
        <v>23836</v>
      </c>
      <c r="W36" s="72">
        <v>23834</v>
      </c>
      <c r="X36" s="72"/>
      <c r="Y36" s="72"/>
      <c r="Z36" s="114"/>
      <c r="AA36" s="73">
        <v>37862</v>
      </c>
      <c r="AB36" s="71" t="s">
        <v>830</v>
      </c>
      <c r="AC36" s="68">
        <v>29512</v>
      </c>
      <c r="AD36" s="35"/>
      <c r="AE36" s="73">
        <v>27302</v>
      </c>
      <c r="AF36" s="75">
        <v>23027</v>
      </c>
      <c r="AG36" s="1" t="s">
        <v>347</v>
      </c>
    </row>
    <row r="37" spans="1:33" ht="15">
      <c r="A37" s="67">
        <v>78701</v>
      </c>
      <c r="B37" s="73">
        <v>30909</v>
      </c>
      <c r="C37" s="67">
        <v>70791</v>
      </c>
      <c r="D37" s="70"/>
      <c r="E37" s="73">
        <v>35204</v>
      </c>
      <c r="F37" s="67"/>
      <c r="G37" s="112">
        <v>37396</v>
      </c>
      <c r="H37" s="74">
        <v>29206</v>
      </c>
      <c r="I37" s="73">
        <v>35204</v>
      </c>
      <c r="J37" s="43"/>
      <c r="K37" s="72">
        <v>29687</v>
      </c>
      <c r="L37" s="68">
        <v>35801</v>
      </c>
      <c r="M37" s="66">
        <v>79359</v>
      </c>
      <c r="N37" s="72">
        <v>39210</v>
      </c>
      <c r="O37" s="68">
        <v>32233</v>
      </c>
      <c r="P37" s="71"/>
      <c r="Q37" s="68">
        <v>36105</v>
      </c>
      <c r="R37" s="71"/>
      <c r="S37" s="68">
        <v>32233</v>
      </c>
      <c r="T37" s="35"/>
      <c r="U37" s="35"/>
      <c r="V37" s="72"/>
      <c r="W37" s="72">
        <v>23836</v>
      </c>
      <c r="X37" s="72"/>
      <c r="Y37" s="72"/>
      <c r="Z37" s="114"/>
      <c r="AA37" s="73">
        <v>37863</v>
      </c>
      <c r="AB37" s="71" t="s">
        <v>831</v>
      </c>
      <c r="AC37" s="68"/>
      <c r="AD37" s="35"/>
      <c r="AE37" s="73">
        <v>27313</v>
      </c>
      <c r="AF37" s="75">
        <v>23030</v>
      </c>
      <c r="AG37" s="1" t="s">
        <v>347</v>
      </c>
    </row>
    <row r="38" spans="1:33" ht="15">
      <c r="A38" s="67">
        <v>78702</v>
      </c>
      <c r="B38" s="70"/>
      <c r="C38" s="67">
        <v>70801</v>
      </c>
      <c r="D38" s="70"/>
      <c r="E38" s="73">
        <v>35205</v>
      </c>
      <c r="F38" s="67"/>
      <c r="G38" s="112">
        <v>37397</v>
      </c>
      <c r="H38" s="74">
        <v>29207</v>
      </c>
      <c r="I38" s="73">
        <v>35205</v>
      </c>
      <c r="J38" s="43"/>
      <c r="K38" s="72">
        <v>29690</v>
      </c>
      <c r="L38" s="68">
        <v>35802</v>
      </c>
      <c r="M38" s="66">
        <v>79363</v>
      </c>
      <c r="N38" s="72">
        <v>39211</v>
      </c>
      <c r="O38" s="68">
        <v>32234</v>
      </c>
      <c r="P38" s="71"/>
      <c r="Q38" s="68">
        <v>36106</v>
      </c>
      <c r="R38" s="71"/>
      <c r="S38" s="68">
        <v>32234</v>
      </c>
      <c r="T38" s="35"/>
      <c r="U38" s="35"/>
      <c r="V38" s="72"/>
      <c r="W38" s="72">
        <v>23860</v>
      </c>
      <c r="X38" s="72"/>
      <c r="Y38" s="35"/>
      <c r="Z38" s="114"/>
      <c r="AA38" s="73">
        <v>37865</v>
      </c>
      <c r="AB38" s="71" t="s">
        <v>832</v>
      </c>
      <c r="AC38" s="68"/>
      <c r="AD38" s="35"/>
      <c r="AE38" s="73">
        <v>27317</v>
      </c>
      <c r="AF38" s="75">
        <v>23038</v>
      </c>
      <c r="AG38" s="1" t="s">
        <v>347</v>
      </c>
    </row>
    <row r="39" spans="1:33" ht="15">
      <c r="A39" s="67">
        <v>78703</v>
      </c>
      <c r="B39" s="70"/>
      <c r="C39" s="67">
        <v>70802</v>
      </c>
      <c r="D39" s="70"/>
      <c r="E39" s="73">
        <v>35206</v>
      </c>
      <c r="F39" s="67"/>
      <c r="G39" s="112">
        <v>37402</v>
      </c>
      <c r="H39" s="74">
        <v>29208</v>
      </c>
      <c r="I39" s="73">
        <v>35206</v>
      </c>
      <c r="J39" s="43"/>
      <c r="K39" s="72">
        <v>29697</v>
      </c>
      <c r="L39" s="68">
        <v>35803</v>
      </c>
      <c r="M39" s="66">
        <v>79364</v>
      </c>
      <c r="N39" s="72">
        <v>39212</v>
      </c>
      <c r="O39" s="68">
        <v>32244</v>
      </c>
      <c r="P39" s="115"/>
      <c r="Q39" s="68">
        <v>36107</v>
      </c>
      <c r="R39" s="71"/>
      <c r="S39" s="68">
        <v>32244</v>
      </c>
      <c r="T39" s="35"/>
      <c r="U39" s="35"/>
      <c r="V39" s="35"/>
      <c r="W39" s="35"/>
      <c r="X39" s="72"/>
      <c r="Y39" s="35"/>
      <c r="Z39" s="114"/>
      <c r="AA39" s="73">
        <v>37866</v>
      </c>
      <c r="AB39" s="71" t="s">
        <v>833</v>
      </c>
      <c r="AC39" s="68"/>
      <c r="AD39" s="35"/>
      <c r="AE39" s="73">
        <v>27350</v>
      </c>
      <c r="AF39" s="75">
        <v>23039</v>
      </c>
      <c r="AG39" s="1" t="s">
        <v>347</v>
      </c>
    </row>
    <row r="40" spans="1:33" ht="15">
      <c r="A40" s="67">
        <v>78704</v>
      </c>
      <c r="B40" s="70"/>
      <c r="C40" s="67">
        <v>70803</v>
      </c>
      <c r="D40" s="70"/>
      <c r="E40" s="73">
        <v>35207</v>
      </c>
      <c r="F40" s="67"/>
      <c r="G40" s="112">
        <v>37403</v>
      </c>
      <c r="H40" s="74">
        <v>29209</v>
      </c>
      <c r="I40" s="73">
        <v>35207</v>
      </c>
      <c r="J40" s="43"/>
      <c r="K40" s="72">
        <v>29688</v>
      </c>
      <c r="L40" s="68">
        <v>35805</v>
      </c>
      <c r="M40" s="66">
        <v>79366</v>
      </c>
      <c r="N40" s="72">
        <v>39213</v>
      </c>
      <c r="O40" s="68">
        <v>32246</v>
      </c>
      <c r="P40" s="115"/>
      <c r="Q40" s="68">
        <v>36108</v>
      </c>
      <c r="R40" s="71"/>
      <c r="S40" s="68">
        <v>32246</v>
      </c>
      <c r="T40" s="35"/>
      <c r="U40" s="35"/>
      <c r="V40" s="35"/>
      <c r="W40" s="35"/>
      <c r="X40" s="72"/>
      <c r="Y40" s="35"/>
      <c r="Z40" s="114"/>
      <c r="AA40" s="73">
        <v>37871</v>
      </c>
      <c r="AB40" s="71" t="s">
        <v>834</v>
      </c>
      <c r="AC40" s="68"/>
      <c r="AD40" s="35"/>
      <c r="AE40" s="73">
        <v>27360</v>
      </c>
      <c r="AF40" s="75">
        <v>23040</v>
      </c>
      <c r="AG40" s="1" t="s">
        <v>347</v>
      </c>
    </row>
    <row r="41" spans="1:33" ht="15">
      <c r="A41" s="67">
        <v>78705</v>
      </c>
      <c r="B41" s="70"/>
      <c r="C41" s="67">
        <v>70805</v>
      </c>
      <c r="D41" s="70"/>
      <c r="E41" s="73">
        <v>35208</v>
      </c>
      <c r="F41" s="70"/>
      <c r="G41" s="112">
        <v>37404</v>
      </c>
      <c r="H41" s="74">
        <v>29210</v>
      </c>
      <c r="I41" s="73">
        <v>35208</v>
      </c>
      <c r="K41" s="72"/>
      <c r="L41" s="68">
        <v>35806</v>
      </c>
      <c r="M41" s="66">
        <v>79371</v>
      </c>
      <c r="N41" s="72">
        <v>39216</v>
      </c>
      <c r="O41" s="68">
        <v>32250</v>
      </c>
      <c r="P41" s="115"/>
      <c r="Q41" s="68">
        <v>36109</v>
      </c>
      <c r="R41" s="71"/>
      <c r="S41" s="68">
        <v>32250</v>
      </c>
      <c r="T41" s="35"/>
      <c r="U41" s="35"/>
      <c r="V41" s="35"/>
      <c r="W41" s="35"/>
      <c r="X41" s="72"/>
      <c r="Y41" s="35"/>
      <c r="Z41" s="114"/>
      <c r="AA41" s="73">
        <v>37876</v>
      </c>
      <c r="AB41" s="71" t="s">
        <v>835</v>
      </c>
      <c r="AC41" s="68"/>
      <c r="AD41" s="35"/>
      <c r="AE41" s="73">
        <v>27370</v>
      </c>
      <c r="AF41" s="75">
        <v>23047</v>
      </c>
      <c r="AG41" s="1" t="s">
        <v>347</v>
      </c>
    </row>
    <row r="42" spans="1:33" ht="15">
      <c r="A42" s="67">
        <v>78712</v>
      </c>
      <c r="B42" s="70"/>
      <c r="C42" s="67">
        <v>70806</v>
      </c>
      <c r="D42" s="70"/>
      <c r="E42" s="73">
        <v>35209</v>
      </c>
      <c r="F42" s="70"/>
      <c r="G42" s="112">
        <v>37405</v>
      </c>
      <c r="H42" s="74">
        <v>29212</v>
      </c>
      <c r="I42" s="73">
        <v>35209</v>
      </c>
      <c r="K42" s="72"/>
      <c r="L42" s="68">
        <v>35808</v>
      </c>
      <c r="M42" s="66">
        <v>79373</v>
      </c>
      <c r="N42" s="72">
        <v>39217</v>
      </c>
      <c r="O42" s="68">
        <v>32254</v>
      </c>
      <c r="P42" s="115"/>
      <c r="Q42" s="68">
        <v>36110</v>
      </c>
      <c r="R42" s="71"/>
      <c r="S42" s="68">
        <v>32254</v>
      </c>
      <c r="T42" s="35"/>
      <c r="U42" s="35"/>
      <c r="V42" s="35"/>
      <c r="W42" s="35"/>
      <c r="X42" s="72"/>
      <c r="Y42" s="35"/>
      <c r="Z42" s="114"/>
      <c r="AA42" s="73">
        <v>37877</v>
      </c>
      <c r="AB42" s="71"/>
      <c r="AC42" s="68"/>
      <c r="AD42" s="35"/>
      <c r="AE42" s="73">
        <v>27377</v>
      </c>
      <c r="AF42" s="75">
        <v>23055</v>
      </c>
      <c r="AG42" s="1" t="s">
        <v>347</v>
      </c>
    </row>
    <row r="43" spans="1:33" ht="15">
      <c r="A43" s="67">
        <v>78717</v>
      </c>
      <c r="B43" s="70"/>
      <c r="C43" s="67">
        <v>70807</v>
      </c>
      <c r="D43" s="70"/>
      <c r="E43" s="73">
        <v>35210</v>
      </c>
      <c r="F43" s="70"/>
      <c r="G43" s="112">
        <v>37406</v>
      </c>
      <c r="H43" s="74">
        <v>29223</v>
      </c>
      <c r="I43" s="73">
        <v>35210</v>
      </c>
      <c r="K43" s="72"/>
      <c r="L43" s="68">
        <v>35810</v>
      </c>
      <c r="M43" s="66">
        <v>79376</v>
      </c>
      <c r="N43" s="72">
        <v>39218</v>
      </c>
      <c r="O43" s="68">
        <v>32256</v>
      </c>
      <c r="P43" s="115"/>
      <c r="Q43" s="68">
        <v>36111</v>
      </c>
      <c r="R43" s="71"/>
      <c r="S43" s="68">
        <v>32256</v>
      </c>
      <c r="T43" s="35"/>
      <c r="U43" s="35"/>
      <c r="V43" s="35"/>
      <c r="W43" s="35"/>
      <c r="X43" s="72"/>
      <c r="Y43" s="35"/>
      <c r="Z43" s="114"/>
      <c r="AA43" s="73">
        <v>37902</v>
      </c>
      <c r="AB43" s="71"/>
      <c r="AC43" s="68"/>
      <c r="AD43" s="35"/>
      <c r="AE43" s="73">
        <v>27401</v>
      </c>
      <c r="AF43" s="75">
        <v>23058</v>
      </c>
      <c r="AG43" s="1" t="s">
        <v>347</v>
      </c>
    </row>
    <row r="44" spans="1:33" ht="15">
      <c r="A44" s="67">
        <v>78719</v>
      </c>
      <c r="B44" s="70"/>
      <c r="C44" s="67">
        <v>70808</v>
      </c>
      <c r="D44" s="70"/>
      <c r="E44" s="73">
        <v>35211</v>
      </c>
      <c r="F44" s="70"/>
      <c r="G44" s="112">
        <v>37407</v>
      </c>
      <c r="H44" s="74">
        <v>29229</v>
      </c>
      <c r="I44" s="73">
        <v>35211</v>
      </c>
      <c r="K44" s="72"/>
      <c r="L44" s="68">
        <v>35811</v>
      </c>
      <c r="M44" s="66">
        <v>79377</v>
      </c>
      <c r="N44" s="72">
        <v>39232</v>
      </c>
      <c r="O44" s="68">
        <v>32257</v>
      </c>
      <c r="P44" s="115"/>
      <c r="Q44" s="68">
        <v>36112</v>
      </c>
      <c r="R44" s="71"/>
      <c r="S44" s="68">
        <v>32257</v>
      </c>
      <c r="T44" s="35"/>
      <c r="U44" s="35"/>
      <c r="V44" s="35"/>
      <c r="W44" s="35"/>
      <c r="X44" s="72"/>
      <c r="Y44" s="35"/>
      <c r="Z44" s="114"/>
      <c r="AA44" s="73">
        <v>37909</v>
      </c>
      <c r="AB44" s="71"/>
      <c r="AC44" s="68"/>
      <c r="AD44" s="35"/>
      <c r="AE44" s="73">
        <v>27403</v>
      </c>
      <c r="AF44" s="75">
        <v>23059</v>
      </c>
      <c r="AG44" s="1" t="s">
        <v>347</v>
      </c>
    </row>
    <row r="45" spans="1:33" ht="15">
      <c r="A45" s="67">
        <v>78721</v>
      </c>
      <c r="B45" s="70"/>
      <c r="C45" s="67">
        <v>70809</v>
      </c>
      <c r="D45" s="70"/>
      <c r="E45" s="73">
        <v>35212</v>
      </c>
      <c r="F45" s="70"/>
      <c r="G45" s="112">
        <v>37408</v>
      </c>
      <c r="H45" s="74"/>
      <c r="I45" s="73">
        <v>35212</v>
      </c>
      <c r="K45" s="72"/>
      <c r="L45" s="68">
        <v>35816</v>
      </c>
      <c r="M45" s="66">
        <v>79379</v>
      </c>
      <c r="N45" s="72">
        <v>39272</v>
      </c>
      <c r="O45" s="68">
        <v>32258</v>
      </c>
      <c r="P45" s="115"/>
      <c r="Q45" s="68">
        <v>36113</v>
      </c>
      <c r="R45" s="71"/>
      <c r="S45" s="68">
        <v>32258</v>
      </c>
      <c r="T45" s="35"/>
      <c r="U45" s="35"/>
      <c r="V45" s="35"/>
      <c r="W45" s="35"/>
      <c r="X45" s="72"/>
      <c r="Y45" s="35"/>
      <c r="Z45" s="114"/>
      <c r="AA45" s="73">
        <v>37912</v>
      </c>
      <c r="AB45" s="71"/>
      <c r="AC45" s="68"/>
      <c r="AD45" s="35"/>
      <c r="AE45" s="73">
        <v>27405</v>
      </c>
      <c r="AF45" s="75">
        <v>23060</v>
      </c>
      <c r="AG45" s="1" t="s">
        <v>347</v>
      </c>
    </row>
    <row r="46" spans="1:33" ht="15">
      <c r="A46" s="67">
        <v>78722</v>
      </c>
      <c r="B46" s="70"/>
      <c r="C46" s="67">
        <v>70810</v>
      </c>
      <c r="D46" s="70"/>
      <c r="E46" s="73">
        <v>35213</v>
      </c>
      <c r="F46" s="70"/>
      <c r="G46" s="112">
        <v>37409</v>
      </c>
      <c r="H46" s="74"/>
      <c r="I46" s="73">
        <v>35213</v>
      </c>
      <c r="K46" s="72"/>
      <c r="L46" s="68">
        <v>35824</v>
      </c>
      <c r="M46" s="66">
        <v>79381</v>
      </c>
      <c r="N46" s="35"/>
      <c r="O46" s="68">
        <v>32266</v>
      </c>
      <c r="P46" s="115"/>
      <c r="Q46" s="68">
        <v>36114</v>
      </c>
      <c r="R46" s="71"/>
      <c r="S46" s="68">
        <v>32266</v>
      </c>
      <c r="T46" s="35"/>
      <c r="U46" s="35"/>
      <c r="V46" s="35"/>
      <c r="W46" s="35"/>
      <c r="X46" s="72"/>
      <c r="Y46" s="35"/>
      <c r="Z46" s="114"/>
      <c r="AA46" s="73">
        <v>37914</v>
      </c>
      <c r="AB46" s="71"/>
      <c r="AC46" s="68"/>
      <c r="AD46" s="35"/>
      <c r="AE46" s="73">
        <v>27406</v>
      </c>
      <c r="AF46" s="75">
        <v>23063</v>
      </c>
      <c r="AG46" s="1" t="s">
        <v>347</v>
      </c>
    </row>
    <row r="47" spans="1:33" ht="15">
      <c r="A47" s="67">
        <v>78723</v>
      </c>
      <c r="B47" s="70"/>
      <c r="C47" s="67">
        <v>70811</v>
      </c>
      <c r="D47" s="70"/>
      <c r="E47" s="73">
        <v>35214</v>
      </c>
      <c r="F47" s="70"/>
      <c r="G47" s="112">
        <v>37410</v>
      </c>
      <c r="H47" s="74"/>
      <c r="I47" s="73">
        <v>35214</v>
      </c>
      <c r="K47" s="72"/>
      <c r="L47" s="68">
        <v>35898</v>
      </c>
      <c r="M47" s="66">
        <v>79382</v>
      </c>
      <c r="N47" s="35"/>
      <c r="O47" s="68">
        <v>32277</v>
      </c>
      <c r="P47" s="115"/>
      <c r="Q47" s="68">
        <v>36115</v>
      </c>
      <c r="R47" s="71"/>
      <c r="S47" s="68">
        <v>32277</v>
      </c>
      <c r="T47" s="35"/>
      <c r="U47" s="35"/>
      <c r="V47" s="35"/>
      <c r="W47" s="35"/>
      <c r="X47" s="35"/>
      <c r="Y47" s="35"/>
      <c r="Z47" s="114"/>
      <c r="AA47" s="73">
        <v>37915</v>
      </c>
      <c r="AB47" s="71"/>
      <c r="AC47" s="68"/>
      <c r="AD47" s="35"/>
      <c r="AE47" s="73">
        <v>27407</v>
      </c>
      <c r="AF47" s="75">
        <v>23065</v>
      </c>
      <c r="AG47" s="1" t="s">
        <v>347</v>
      </c>
    </row>
    <row r="48" spans="1:33" ht="15">
      <c r="A48" s="67">
        <v>78724</v>
      </c>
      <c r="B48" s="70"/>
      <c r="C48" s="67">
        <v>70812</v>
      </c>
      <c r="D48" s="70"/>
      <c r="E48" s="73">
        <v>35215</v>
      </c>
      <c r="F48" s="70"/>
      <c r="G48" s="112">
        <v>37411</v>
      </c>
      <c r="H48" s="35"/>
      <c r="I48" s="73">
        <v>35215</v>
      </c>
      <c r="K48" s="72"/>
      <c r="L48" s="68">
        <v>37334</v>
      </c>
      <c r="M48" s="66">
        <v>79401</v>
      </c>
      <c r="N48" s="35"/>
      <c r="O48" s="35"/>
      <c r="P48" s="115"/>
      <c r="Q48" s="68">
        <v>36116</v>
      </c>
      <c r="R48" s="115"/>
      <c r="S48" s="35"/>
      <c r="T48" s="35"/>
      <c r="U48" s="35"/>
      <c r="V48" s="35"/>
      <c r="W48" s="35"/>
      <c r="X48" s="35"/>
      <c r="Y48" s="35"/>
      <c r="Z48" s="114"/>
      <c r="AA48" s="73">
        <v>37916</v>
      </c>
      <c r="AB48" s="71"/>
      <c r="AC48" s="68"/>
      <c r="AD48" s="35"/>
      <c r="AE48" s="73">
        <v>27408</v>
      </c>
      <c r="AF48" s="75">
        <v>23067</v>
      </c>
      <c r="AG48" s="1" t="s">
        <v>347</v>
      </c>
    </row>
    <row r="49" spans="1:33" ht="15">
      <c r="A49" s="67">
        <v>78725</v>
      </c>
      <c r="B49" s="70"/>
      <c r="C49" s="67">
        <v>70813</v>
      </c>
      <c r="D49" s="115"/>
      <c r="E49" s="73">
        <v>35216</v>
      </c>
      <c r="F49" s="70"/>
      <c r="G49" s="112">
        <v>37412</v>
      </c>
      <c r="H49" s="35"/>
      <c r="I49" s="73">
        <v>35216</v>
      </c>
      <c r="K49" s="35"/>
      <c r="L49" s="68">
        <v>37335</v>
      </c>
      <c r="M49" s="66">
        <v>79403</v>
      </c>
      <c r="N49" s="35"/>
      <c r="O49" s="35"/>
      <c r="P49" s="115"/>
      <c r="Q49" s="68">
        <v>36117</v>
      </c>
      <c r="R49" s="115"/>
      <c r="S49" s="35"/>
      <c r="T49" s="35"/>
      <c r="U49" s="35"/>
      <c r="V49" s="35"/>
      <c r="W49" s="35"/>
      <c r="X49" s="35"/>
      <c r="Y49" s="35"/>
      <c r="Z49" s="114"/>
      <c r="AA49" s="73">
        <v>37917</v>
      </c>
      <c r="AB49" s="71"/>
      <c r="AC49" s="68"/>
      <c r="AD49" s="35"/>
      <c r="AE49" s="73">
        <v>27409</v>
      </c>
      <c r="AF49" s="75">
        <v>23069</v>
      </c>
      <c r="AG49" s="1" t="s">
        <v>347</v>
      </c>
    </row>
    <row r="50" spans="1:33" ht="15">
      <c r="A50" s="67">
        <v>78726</v>
      </c>
      <c r="B50" s="70"/>
      <c r="C50" s="67">
        <v>70814</v>
      </c>
      <c r="D50" s="115"/>
      <c r="E50" s="73">
        <v>35217</v>
      </c>
      <c r="F50" s="35"/>
      <c r="G50" s="112">
        <v>37415</v>
      </c>
      <c r="H50" s="35"/>
      <c r="I50" s="73">
        <v>35217</v>
      </c>
      <c r="K50" s="35"/>
      <c r="L50" s="68">
        <v>37348</v>
      </c>
      <c r="M50" s="66">
        <v>79404</v>
      </c>
      <c r="N50" s="35"/>
      <c r="O50" s="35"/>
      <c r="P50" s="115"/>
      <c r="Q50" s="68">
        <v>36130</v>
      </c>
      <c r="R50" s="115"/>
      <c r="S50" s="35"/>
      <c r="T50" s="35"/>
      <c r="U50" s="35"/>
      <c r="V50" s="35"/>
      <c r="W50" s="35"/>
      <c r="X50" s="35"/>
      <c r="Y50" s="35"/>
      <c r="Z50" s="114"/>
      <c r="AA50" s="73">
        <v>37918</v>
      </c>
      <c r="AB50" s="71"/>
      <c r="AC50" s="68"/>
      <c r="AD50" s="35"/>
      <c r="AE50" s="73">
        <v>27410</v>
      </c>
      <c r="AF50" s="75">
        <v>23075</v>
      </c>
      <c r="AG50" s="1" t="s">
        <v>347</v>
      </c>
    </row>
    <row r="51" spans="1:33" ht="15">
      <c r="A51" s="67">
        <v>78727</v>
      </c>
      <c r="B51" s="70"/>
      <c r="C51" s="67">
        <v>70815</v>
      </c>
      <c r="D51" s="115"/>
      <c r="E51" s="73">
        <v>35218</v>
      </c>
      <c r="F51" s="35"/>
      <c r="G51" s="112">
        <v>37416</v>
      </c>
      <c r="H51" s="35"/>
      <c r="I51" s="73">
        <v>35218</v>
      </c>
      <c r="K51" s="35"/>
      <c r="L51" s="68">
        <v>38449</v>
      </c>
      <c r="M51" s="66">
        <v>79407</v>
      </c>
      <c r="N51" s="35"/>
      <c r="O51" s="35"/>
      <c r="P51" s="115"/>
      <c r="Q51" s="68">
        <v>36752</v>
      </c>
      <c r="R51" s="115"/>
      <c r="S51" s="35"/>
      <c r="T51" s="35"/>
      <c r="U51" s="35"/>
      <c r="V51" s="35"/>
      <c r="W51" s="35"/>
      <c r="X51" s="35"/>
      <c r="Y51" s="35"/>
      <c r="Z51" s="114"/>
      <c r="AA51" s="73">
        <v>37919</v>
      </c>
      <c r="AB51" s="71"/>
      <c r="AC51" s="68"/>
      <c r="AD51" s="35"/>
      <c r="AE51" s="73">
        <v>27411</v>
      </c>
      <c r="AF51" s="75">
        <v>23081</v>
      </c>
      <c r="AG51" s="1" t="s">
        <v>347</v>
      </c>
    </row>
    <row r="52" spans="1:33" ht="15">
      <c r="A52" s="67">
        <v>78728</v>
      </c>
      <c r="B52" s="70"/>
      <c r="C52" s="67">
        <v>70816</v>
      </c>
      <c r="D52" s="115"/>
      <c r="E52" s="73">
        <v>35221</v>
      </c>
      <c r="F52" s="35"/>
      <c r="G52" s="112">
        <v>37419</v>
      </c>
      <c r="H52" s="35"/>
      <c r="I52" s="73">
        <v>35221</v>
      </c>
      <c r="K52" s="35"/>
      <c r="L52" s="68">
        <v>38488</v>
      </c>
      <c r="M52" s="66">
        <v>79409</v>
      </c>
      <c r="N52" s="35"/>
      <c r="O52" s="35"/>
      <c r="P52" s="115"/>
      <c r="Q52" s="68">
        <v>36830</v>
      </c>
      <c r="R52" s="115"/>
      <c r="S52" s="35"/>
      <c r="T52" s="35"/>
      <c r="U52" s="35"/>
      <c r="V52" s="35"/>
      <c r="W52" s="35"/>
      <c r="X52" s="35"/>
      <c r="Y52" s="35"/>
      <c r="Z52" s="114"/>
      <c r="AA52" s="73">
        <v>37920</v>
      </c>
      <c r="AB52" s="71"/>
      <c r="AC52" s="68"/>
      <c r="AD52" s="35"/>
      <c r="AE52" s="73">
        <v>27413</v>
      </c>
      <c r="AF52" s="75">
        <v>23083</v>
      </c>
      <c r="AG52" s="1" t="s">
        <v>347</v>
      </c>
    </row>
    <row r="53" spans="1:33" ht="15">
      <c r="A53" s="67">
        <v>78729</v>
      </c>
      <c r="B53" s="70"/>
      <c r="C53" s="67">
        <v>70817</v>
      </c>
      <c r="D53" s="115"/>
      <c r="E53" s="73">
        <v>35222</v>
      </c>
      <c r="F53" s="35"/>
      <c r="G53" s="112">
        <v>37421</v>
      </c>
      <c r="H53" s="35"/>
      <c r="I53" s="73">
        <v>35222</v>
      </c>
      <c r="K53" s="35"/>
      <c r="L53" s="68"/>
      <c r="M53" s="66">
        <v>79410</v>
      </c>
      <c r="N53" s="35"/>
      <c r="O53" s="35"/>
      <c r="P53" s="115"/>
      <c r="Q53" s="68">
        <v>36832</v>
      </c>
      <c r="R53" s="115"/>
      <c r="S53" s="35"/>
      <c r="T53" s="35"/>
      <c r="U53" s="35"/>
      <c r="V53" s="35"/>
      <c r="W53" s="35"/>
      <c r="X53" s="35"/>
      <c r="Y53" s="35"/>
      <c r="Z53" s="114"/>
      <c r="AA53" s="73">
        <v>37921</v>
      </c>
      <c r="AB53" s="71"/>
      <c r="AC53" s="68"/>
      <c r="AD53" s="35"/>
      <c r="AE53" s="73">
        <v>27455</v>
      </c>
      <c r="AF53" s="75">
        <v>23084</v>
      </c>
      <c r="AG53" s="1" t="s">
        <v>347</v>
      </c>
    </row>
    <row r="54" spans="1:33" ht="15">
      <c r="A54" s="67">
        <v>78730</v>
      </c>
      <c r="B54" s="70"/>
      <c r="C54" s="67">
        <v>70818</v>
      </c>
      <c r="D54" s="115"/>
      <c r="E54" s="73">
        <v>35223</v>
      </c>
      <c r="F54" s="35"/>
      <c r="G54" s="112"/>
      <c r="H54" s="35"/>
      <c r="I54" s="73">
        <v>35223</v>
      </c>
      <c r="K54" s="35"/>
      <c r="L54" s="68"/>
      <c r="M54" s="66">
        <v>79411</v>
      </c>
      <c r="N54" s="35"/>
      <c r="O54" s="35"/>
      <c r="P54" s="115"/>
      <c r="Q54" s="68">
        <v>36849</v>
      </c>
      <c r="R54" s="115"/>
      <c r="S54" s="35"/>
      <c r="T54" s="35"/>
      <c r="U54" s="35"/>
      <c r="V54" s="35"/>
      <c r="W54" s="35"/>
      <c r="X54" s="35"/>
      <c r="Y54" s="35"/>
      <c r="Z54" s="114"/>
      <c r="AA54" s="73">
        <v>37922</v>
      </c>
      <c r="AB54" s="71"/>
      <c r="AC54" s="68"/>
      <c r="AD54" s="35"/>
      <c r="AE54" s="73">
        <v>27510</v>
      </c>
      <c r="AF54" s="75">
        <v>23085</v>
      </c>
      <c r="AG54" s="1" t="s">
        <v>347</v>
      </c>
    </row>
    <row r="55" spans="1:33" ht="15">
      <c r="A55" s="67">
        <v>78731</v>
      </c>
      <c r="B55" s="35"/>
      <c r="C55" s="67">
        <v>70819</v>
      </c>
      <c r="D55" s="115"/>
      <c r="E55" s="73">
        <v>35224</v>
      </c>
      <c r="F55" s="35"/>
      <c r="G55" s="112"/>
      <c r="H55" s="35"/>
      <c r="I55" s="73">
        <v>35224</v>
      </c>
      <c r="K55" s="35"/>
      <c r="L55" s="35"/>
      <c r="M55" s="66">
        <v>79412</v>
      </c>
      <c r="N55" s="35"/>
      <c r="O55" s="35"/>
      <c r="P55" s="115"/>
      <c r="Q55" s="68">
        <v>36866</v>
      </c>
      <c r="R55" s="115"/>
      <c r="S55" s="35"/>
      <c r="T55" s="35"/>
      <c r="U55" s="35"/>
      <c r="V55" s="35"/>
      <c r="W55" s="35"/>
      <c r="X55" s="35"/>
      <c r="Y55" s="35"/>
      <c r="Z55" s="114"/>
      <c r="AA55" s="73">
        <v>37923</v>
      </c>
      <c r="AB55" s="71"/>
      <c r="AC55" s="68"/>
      <c r="AD55" s="35"/>
      <c r="AE55" s="73">
        <v>27514</v>
      </c>
      <c r="AF55" s="75">
        <v>23086</v>
      </c>
      <c r="AG55" s="1" t="s">
        <v>347</v>
      </c>
    </row>
    <row r="56" spans="1:33" ht="15">
      <c r="A56" s="67">
        <v>78732</v>
      </c>
      <c r="B56" s="35"/>
      <c r="C56" s="67">
        <v>70820</v>
      </c>
      <c r="D56" s="115"/>
      <c r="E56" s="73">
        <v>35226</v>
      </c>
      <c r="F56" s="35"/>
      <c r="G56" s="112"/>
      <c r="H56" s="35"/>
      <c r="I56" s="73">
        <v>35226</v>
      </c>
      <c r="K56" s="35"/>
      <c r="L56" s="35"/>
      <c r="M56" s="66">
        <v>79413</v>
      </c>
      <c r="N56" s="35"/>
      <c r="O56" s="35"/>
      <c r="P56" s="115"/>
      <c r="Q56" s="68"/>
      <c r="R56" s="115"/>
      <c r="S56" s="35"/>
      <c r="T56" s="35"/>
      <c r="U56" s="35"/>
      <c r="V56" s="35"/>
      <c r="W56" s="35"/>
      <c r="X56" s="35"/>
      <c r="Y56" s="35"/>
      <c r="Z56" s="114"/>
      <c r="AA56" s="73">
        <v>37924</v>
      </c>
      <c r="AB56" s="71"/>
      <c r="AC56" s="68"/>
      <c r="AD56" s="35"/>
      <c r="AE56" s="73">
        <v>27516</v>
      </c>
      <c r="AF56" s="75">
        <v>23089</v>
      </c>
      <c r="AG56" s="1" t="s">
        <v>347</v>
      </c>
    </row>
    <row r="57" spans="1:33" ht="15">
      <c r="A57" s="67">
        <v>78733</v>
      </c>
      <c r="B57" s="35"/>
      <c r="C57" s="70"/>
      <c r="D57" s="115"/>
      <c r="E57" s="73">
        <v>35228</v>
      </c>
      <c r="F57" s="35"/>
      <c r="G57" s="116"/>
      <c r="H57" s="35"/>
      <c r="I57" s="73">
        <v>35228</v>
      </c>
      <c r="K57" s="35"/>
      <c r="L57" s="35"/>
      <c r="M57" s="66">
        <v>79414</v>
      </c>
      <c r="N57" s="35"/>
      <c r="O57" s="35"/>
      <c r="P57" s="115"/>
      <c r="Q57" s="68"/>
      <c r="R57" s="115"/>
      <c r="S57" s="35"/>
      <c r="T57" s="35"/>
      <c r="U57" s="35"/>
      <c r="V57" s="35"/>
      <c r="W57" s="35"/>
      <c r="X57" s="35"/>
      <c r="Y57" s="35"/>
      <c r="Z57" s="114"/>
      <c r="AA57" s="73">
        <v>37931</v>
      </c>
      <c r="AB57" s="71"/>
      <c r="AC57" s="68"/>
      <c r="AD57" s="35"/>
      <c r="AE57" s="73">
        <v>28144</v>
      </c>
      <c r="AF57" s="75">
        <v>23091</v>
      </c>
      <c r="AG57" s="1" t="s">
        <v>347</v>
      </c>
    </row>
    <row r="58" spans="1:33" ht="15">
      <c r="A58" s="67">
        <v>78734</v>
      </c>
      <c r="B58" s="35"/>
      <c r="C58" s="70"/>
      <c r="D58" s="115"/>
      <c r="E58" s="73">
        <v>35229</v>
      </c>
      <c r="F58" s="35"/>
      <c r="G58" s="116"/>
      <c r="H58" s="35"/>
      <c r="I58" s="73">
        <v>35229</v>
      </c>
      <c r="K58" s="35"/>
      <c r="L58" s="35"/>
      <c r="M58" s="66">
        <v>79415</v>
      </c>
      <c r="N58" s="35"/>
      <c r="O58" s="35"/>
      <c r="P58" s="115"/>
      <c r="Q58" s="68"/>
      <c r="R58" s="115"/>
      <c r="S58" s="35"/>
      <c r="T58" s="35"/>
      <c r="U58" s="35"/>
      <c r="V58" s="35"/>
      <c r="W58" s="35"/>
      <c r="X58" s="35"/>
      <c r="Y58" s="35"/>
      <c r="Z58" s="114"/>
      <c r="AA58" s="73">
        <v>37932</v>
      </c>
      <c r="AB58" s="71"/>
      <c r="AC58" s="68"/>
      <c r="AD58" s="35"/>
      <c r="AE58" s="73">
        <v>28146</v>
      </c>
      <c r="AF58" s="75">
        <v>23093</v>
      </c>
      <c r="AG58" s="1" t="s">
        <v>347</v>
      </c>
    </row>
    <row r="59" spans="1:33" ht="15">
      <c r="A59" s="67">
        <v>78735</v>
      </c>
      <c r="B59" s="35"/>
      <c r="C59" s="70"/>
      <c r="D59" s="115"/>
      <c r="E59" s="73">
        <v>35233</v>
      </c>
      <c r="F59" s="35"/>
      <c r="G59" s="116"/>
      <c r="H59" s="35"/>
      <c r="I59" s="73">
        <v>35233</v>
      </c>
      <c r="K59" s="35"/>
      <c r="L59" s="35"/>
      <c r="M59" s="66">
        <v>79416</v>
      </c>
      <c r="N59" s="35"/>
      <c r="O59" s="35"/>
      <c r="P59" s="115"/>
      <c r="Q59" s="68"/>
      <c r="R59" s="115"/>
      <c r="S59" s="35"/>
      <c r="T59" s="35"/>
      <c r="U59" s="35"/>
      <c r="V59" s="35"/>
      <c r="W59" s="35"/>
      <c r="X59" s="35"/>
      <c r="Y59" s="35"/>
      <c r="Z59" s="114"/>
      <c r="AA59" s="73">
        <v>37934</v>
      </c>
      <c r="AB59" s="71"/>
      <c r="AC59" s="68"/>
      <c r="AD59" s="35"/>
      <c r="AE59" s="73">
        <v>28159</v>
      </c>
      <c r="AF59" s="75">
        <v>23101</v>
      </c>
      <c r="AG59" s="1" t="s">
        <v>347</v>
      </c>
    </row>
    <row r="60" spans="1:33" ht="15">
      <c r="A60" s="67">
        <v>78739</v>
      </c>
      <c r="B60" s="35"/>
      <c r="C60" s="70"/>
      <c r="D60" s="115"/>
      <c r="E60" s="73">
        <v>35234</v>
      </c>
      <c r="F60" s="35"/>
      <c r="G60" s="116"/>
      <c r="H60" s="35"/>
      <c r="I60" s="73">
        <v>35234</v>
      </c>
      <c r="K60" s="35"/>
      <c r="L60" s="35"/>
      <c r="M60" s="66">
        <v>79423</v>
      </c>
      <c r="N60" s="35"/>
      <c r="O60" s="35"/>
      <c r="P60" s="115"/>
      <c r="Q60" s="68"/>
      <c r="R60" s="115"/>
      <c r="S60" s="35"/>
      <c r="T60" s="35"/>
      <c r="U60" s="35"/>
      <c r="V60" s="35"/>
      <c r="W60" s="35"/>
      <c r="X60" s="35"/>
      <c r="Y60" s="35"/>
      <c r="Z60" s="114"/>
      <c r="AA60" s="73">
        <v>37938</v>
      </c>
      <c r="AB60" s="71"/>
      <c r="AC60" s="68"/>
      <c r="AD60" s="35"/>
      <c r="AE60" s="73"/>
      <c r="AF60" s="75">
        <v>23102</v>
      </c>
      <c r="AG60" s="1" t="s">
        <v>347</v>
      </c>
    </row>
    <row r="61" spans="1:33" ht="15">
      <c r="A61" s="67">
        <v>78741</v>
      </c>
      <c r="B61" s="35"/>
      <c r="C61" s="70"/>
      <c r="D61" s="115"/>
      <c r="E61" s="73">
        <v>35235</v>
      </c>
      <c r="F61" s="35"/>
      <c r="G61" s="116"/>
      <c r="H61" s="35"/>
      <c r="I61" s="73">
        <v>35235</v>
      </c>
      <c r="K61" s="35"/>
      <c r="L61" s="35"/>
      <c r="M61" s="66">
        <v>79424</v>
      </c>
      <c r="N61" s="35"/>
      <c r="O61" s="35"/>
      <c r="P61" s="115"/>
      <c r="Q61" s="68"/>
      <c r="R61" s="115"/>
      <c r="S61" s="35"/>
      <c r="T61" s="35"/>
      <c r="U61" s="35"/>
      <c r="V61" s="35"/>
      <c r="W61" s="35"/>
      <c r="X61" s="35"/>
      <c r="Y61" s="35"/>
      <c r="Z61" s="114"/>
      <c r="AA61" s="73">
        <v>37996</v>
      </c>
      <c r="AB61" s="71"/>
      <c r="AC61" s="68"/>
      <c r="AD61" s="35"/>
      <c r="AE61" s="73"/>
      <c r="AF61" s="75">
        <v>23103</v>
      </c>
      <c r="AG61" s="1" t="s">
        <v>347</v>
      </c>
    </row>
    <row r="62" spans="1:33" ht="15">
      <c r="A62" s="67">
        <v>78742</v>
      </c>
      <c r="B62" s="35"/>
      <c r="C62" s="70"/>
      <c r="D62" s="115"/>
      <c r="E62" s="73">
        <v>35242</v>
      </c>
      <c r="F62" s="35"/>
      <c r="G62" s="116"/>
      <c r="H62" s="35"/>
      <c r="I62" s="73">
        <v>35242</v>
      </c>
      <c r="K62" s="35"/>
      <c r="L62" s="35"/>
      <c r="M62" s="66">
        <v>79517</v>
      </c>
      <c r="N62" s="35"/>
      <c r="O62" s="35"/>
      <c r="P62" s="115"/>
      <c r="Q62" s="68"/>
      <c r="R62" s="115"/>
      <c r="S62" s="35"/>
      <c r="T62" s="35"/>
      <c r="U62" s="35"/>
      <c r="V62" s="35"/>
      <c r="W62" s="35"/>
      <c r="X62" s="35"/>
      <c r="Y62" s="35"/>
      <c r="Z62" s="114"/>
      <c r="AA62" s="73">
        <v>37998</v>
      </c>
      <c r="AB62" s="71"/>
      <c r="AC62" s="68"/>
      <c r="AD62" s="35"/>
      <c r="AE62" s="73"/>
      <c r="AF62" s="75">
        <v>23105</v>
      </c>
      <c r="AG62" s="1" t="s">
        <v>347</v>
      </c>
    </row>
    <row r="63" spans="1:33" ht="15">
      <c r="A63" s="67">
        <v>78744</v>
      </c>
      <c r="B63" s="35"/>
      <c r="C63" s="70"/>
      <c r="D63" s="115"/>
      <c r="E63" s="73">
        <v>35243</v>
      </c>
      <c r="F63" s="35"/>
      <c r="G63" s="116"/>
      <c r="H63" s="35"/>
      <c r="I63" s="73">
        <v>35243</v>
      </c>
      <c r="K63" s="35"/>
      <c r="L63" s="35"/>
      <c r="M63" s="35"/>
      <c r="N63" s="35"/>
      <c r="O63" s="35"/>
      <c r="P63" s="115"/>
      <c r="Q63" s="68"/>
      <c r="R63" s="115"/>
      <c r="S63" s="35"/>
      <c r="T63" s="35"/>
      <c r="U63" s="35"/>
      <c r="V63" s="35"/>
      <c r="W63" s="35"/>
      <c r="X63" s="35"/>
      <c r="Y63" s="35"/>
      <c r="Z63" s="114"/>
      <c r="AA63" s="70"/>
      <c r="AB63" s="71"/>
      <c r="AC63" s="68"/>
      <c r="AD63" s="35"/>
      <c r="AE63" s="73"/>
      <c r="AF63" s="75">
        <v>23106</v>
      </c>
      <c r="AG63" s="1" t="s">
        <v>347</v>
      </c>
    </row>
    <row r="64" spans="1:33" ht="15">
      <c r="A64" s="67">
        <v>78745</v>
      </c>
      <c r="B64" s="35"/>
      <c r="C64" s="70"/>
      <c r="D64" s="115"/>
      <c r="E64" s="73">
        <v>35244</v>
      </c>
      <c r="F64" s="35"/>
      <c r="G64" s="116"/>
      <c r="H64" s="35"/>
      <c r="I64" s="73">
        <v>35244</v>
      </c>
      <c r="K64" s="35"/>
      <c r="L64" s="35"/>
      <c r="M64" s="35"/>
      <c r="N64" s="35"/>
      <c r="O64" s="35"/>
      <c r="P64" s="115"/>
      <c r="Q64" s="35"/>
      <c r="R64" s="115"/>
      <c r="S64" s="35"/>
      <c r="T64" s="35"/>
      <c r="U64" s="35"/>
      <c r="V64" s="35"/>
      <c r="W64" s="35"/>
      <c r="X64" s="35"/>
      <c r="Y64" s="35"/>
      <c r="Z64" s="114"/>
      <c r="AA64" s="70"/>
      <c r="AB64" s="71"/>
      <c r="AC64" s="68"/>
      <c r="AD64" s="35"/>
      <c r="AE64" s="73"/>
      <c r="AF64" s="75">
        <v>23108</v>
      </c>
      <c r="AG64" s="1" t="s">
        <v>347</v>
      </c>
    </row>
    <row r="65" spans="1:33" ht="15">
      <c r="A65" s="67">
        <v>78746</v>
      </c>
      <c r="B65" s="35"/>
      <c r="C65" s="70"/>
      <c r="D65" s="115"/>
      <c r="E65" s="73">
        <v>35254</v>
      </c>
      <c r="F65" s="35"/>
      <c r="G65" s="116"/>
      <c r="H65" s="35"/>
      <c r="I65" s="73">
        <v>35254</v>
      </c>
      <c r="K65" s="35"/>
      <c r="L65" s="35"/>
      <c r="M65" s="35"/>
      <c r="N65" s="35"/>
      <c r="O65" s="35"/>
      <c r="P65" s="115"/>
      <c r="Q65" s="35"/>
      <c r="R65" s="115"/>
      <c r="S65" s="35"/>
      <c r="T65" s="35"/>
      <c r="U65" s="35"/>
      <c r="V65" s="35"/>
      <c r="W65" s="35"/>
      <c r="X65" s="35"/>
      <c r="Y65" s="35"/>
      <c r="Z65" s="114"/>
      <c r="AA65" s="70"/>
      <c r="AB65" s="71"/>
      <c r="AC65" s="68"/>
      <c r="AD65" s="35"/>
      <c r="AE65" s="73"/>
      <c r="AF65" s="75">
        <v>23110</v>
      </c>
      <c r="AG65" s="1" t="s">
        <v>347</v>
      </c>
    </row>
    <row r="66" spans="1:33" ht="15">
      <c r="A66" s="67">
        <v>78747</v>
      </c>
      <c r="B66" s="35"/>
      <c r="C66" s="70"/>
      <c r="D66" s="115"/>
      <c r="E66" s="73">
        <v>35401</v>
      </c>
      <c r="F66" s="35"/>
      <c r="G66" s="116"/>
      <c r="H66" s="35"/>
      <c r="I66" s="73">
        <v>35401</v>
      </c>
      <c r="K66" s="35"/>
      <c r="L66" s="35"/>
      <c r="M66" s="35"/>
      <c r="N66" s="35"/>
      <c r="O66" s="35"/>
      <c r="P66" s="115"/>
      <c r="Q66" s="35"/>
      <c r="R66" s="115"/>
      <c r="S66" s="35"/>
      <c r="T66" s="35"/>
      <c r="U66" s="35"/>
      <c r="V66" s="35"/>
      <c r="W66" s="35"/>
      <c r="X66" s="35"/>
      <c r="Y66" s="35"/>
      <c r="Z66" s="114"/>
      <c r="AA66" s="70"/>
      <c r="AB66" s="71"/>
      <c r="AC66" s="68"/>
      <c r="AD66" s="35"/>
      <c r="AE66" s="73"/>
      <c r="AF66" s="75">
        <v>23111</v>
      </c>
      <c r="AG66" s="1" t="s">
        <v>347</v>
      </c>
    </row>
    <row r="67" spans="1:33" ht="15">
      <c r="A67" s="67">
        <v>78748</v>
      </c>
      <c r="B67" s="35"/>
      <c r="C67" s="70"/>
      <c r="D67" s="115"/>
      <c r="E67" s="73">
        <v>35404</v>
      </c>
      <c r="F67" s="35"/>
      <c r="G67" s="116"/>
      <c r="H67" s="35"/>
      <c r="I67" s="73">
        <v>35404</v>
      </c>
      <c r="K67" s="35"/>
      <c r="L67" s="35"/>
      <c r="M67" s="35"/>
      <c r="N67" s="35"/>
      <c r="O67" s="35"/>
      <c r="P67" s="115"/>
      <c r="Q67" s="35"/>
      <c r="R67" s="115"/>
      <c r="S67" s="35"/>
      <c r="T67" s="35"/>
      <c r="U67" s="35"/>
      <c r="V67" s="35"/>
      <c r="W67" s="35"/>
      <c r="X67" s="35"/>
      <c r="Y67" s="35"/>
      <c r="Z67" s="114"/>
      <c r="AA67" s="70"/>
      <c r="AB67" s="71"/>
      <c r="AC67" s="68"/>
      <c r="AD67" s="35"/>
      <c r="AE67" s="73"/>
      <c r="AF67" s="75">
        <v>23112</v>
      </c>
      <c r="AG67" s="1" t="s">
        <v>347</v>
      </c>
    </row>
    <row r="68" spans="1:33" ht="15">
      <c r="A68" s="67">
        <v>78749</v>
      </c>
      <c r="B68" s="35"/>
      <c r="C68" s="70"/>
      <c r="D68" s="115"/>
      <c r="E68" s="73">
        <v>35405</v>
      </c>
      <c r="F68" s="35"/>
      <c r="G68" s="116"/>
      <c r="H68" s="35"/>
      <c r="I68" s="73">
        <v>35405</v>
      </c>
      <c r="K68" s="35"/>
      <c r="L68" s="35"/>
      <c r="M68" s="35"/>
      <c r="N68" s="35"/>
      <c r="O68" s="35"/>
      <c r="P68" s="115"/>
      <c r="Q68" s="35"/>
      <c r="R68" s="115"/>
      <c r="S68" s="35"/>
      <c r="T68" s="35"/>
      <c r="U68" s="35"/>
      <c r="V68" s="35"/>
      <c r="W68" s="35"/>
      <c r="X68" s="35"/>
      <c r="Y68" s="35"/>
      <c r="Z68" s="114"/>
      <c r="AA68" s="70"/>
      <c r="AB68" s="71"/>
      <c r="AC68" s="68"/>
      <c r="AD68" s="35"/>
      <c r="AE68" s="70"/>
      <c r="AF68" s="75">
        <v>23113</v>
      </c>
      <c r="AG68" s="1" t="s">
        <v>347</v>
      </c>
    </row>
    <row r="69" spans="1:33" ht="15">
      <c r="A69" s="67">
        <v>78750</v>
      </c>
      <c r="B69" s="35"/>
      <c r="C69" s="70"/>
      <c r="D69" s="115"/>
      <c r="E69" s="73">
        <v>35473</v>
      </c>
      <c r="F69" s="35"/>
      <c r="G69" s="116"/>
      <c r="H69" s="35"/>
      <c r="I69" s="73">
        <v>35473</v>
      </c>
      <c r="K69" s="35"/>
      <c r="L69" s="35"/>
      <c r="M69" s="35"/>
      <c r="N69" s="35"/>
      <c r="O69" s="35"/>
      <c r="P69" s="115"/>
      <c r="Q69" s="35"/>
      <c r="R69" s="115"/>
      <c r="S69" s="35"/>
      <c r="T69" s="35"/>
      <c r="U69" s="35"/>
      <c r="V69" s="35"/>
      <c r="W69" s="35"/>
      <c r="X69" s="35"/>
      <c r="Y69" s="35"/>
      <c r="Z69" s="114"/>
      <c r="AA69" s="70"/>
      <c r="AB69" s="71"/>
      <c r="AC69" s="68"/>
      <c r="AD69" s="35"/>
      <c r="AE69" s="70"/>
      <c r="AF69" s="75">
        <v>23115</v>
      </c>
      <c r="AG69" s="1" t="s">
        <v>347</v>
      </c>
    </row>
    <row r="70" spans="1:33" ht="15">
      <c r="A70" s="67">
        <v>78751</v>
      </c>
      <c r="B70" s="35"/>
      <c r="C70" s="70"/>
      <c r="D70" s="115"/>
      <c r="E70" s="73">
        <v>35476</v>
      </c>
      <c r="F70" s="35"/>
      <c r="G70" s="116"/>
      <c r="H70" s="35"/>
      <c r="I70" s="73">
        <v>35476</v>
      </c>
      <c r="K70" s="35"/>
      <c r="L70" s="35"/>
      <c r="M70" s="35"/>
      <c r="N70" s="35"/>
      <c r="O70" s="35"/>
      <c r="P70" s="115"/>
      <c r="Q70" s="35"/>
      <c r="R70" s="115"/>
      <c r="S70" s="35"/>
      <c r="T70" s="35"/>
      <c r="U70" s="35"/>
      <c r="V70" s="35"/>
      <c r="W70" s="35"/>
      <c r="X70" s="35"/>
      <c r="Y70" s="35"/>
      <c r="Z70" s="114"/>
      <c r="AA70" s="70"/>
      <c r="AB70" s="71"/>
      <c r="AC70" s="68"/>
      <c r="AD70" s="35"/>
      <c r="AE70" s="70"/>
      <c r="AF70" s="75">
        <v>23116</v>
      </c>
      <c r="AG70" s="1" t="s">
        <v>347</v>
      </c>
    </row>
    <row r="71" spans="1:33" ht="15">
      <c r="A71" s="67">
        <v>78752</v>
      </c>
      <c r="B71" s="35"/>
      <c r="C71" s="70"/>
      <c r="D71" s="115"/>
      <c r="E71" s="73">
        <v>35487</v>
      </c>
      <c r="F71" s="35"/>
      <c r="G71" s="116"/>
      <c r="H71" s="35"/>
      <c r="I71" s="73">
        <v>35487</v>
      </c>
      <c r="K71" s="35"/>
      <c r="L71" s="35"/>
      <c r="M71" s="35"/>
      <c r="N71" s="35"/>
      <c r="O71" s="35"/>
      <c r="P71" s="115"/>
      <c r="Q71" s="35"/>
      <c r="R71" s="115"/>
      <c r="S71" s="35"/>
      <c r="T71" s="35"/>
      <c r="U71" s="35"/>
      <c r="V71" s="35"/>
      <c r="W71" s="35"/>
      <c r="X71" s="35"/>
      <c r="Y71" s="35"/>
      <c r="Z71" s="114"/>
      <c r="AA71" s="70"/>
      <c r="AB71" s="71"/>
      <c r="AC71" s="68"/>
      <c r="AD71" s="35"/>
      <c r="AE71" s="70"/>
      <c r="AF71" s="75">
        <v>23117</v>
      </c>
      <c r="AG71" s="1" t="s">
        <v>347</v>
      </c>
    </row>
    <row r="72" spans="1:33" ht="15">
      <c r="A72" s="67">
        <v>78753</v>
      </c>
      <c r="B72" s="35"/>
      <c r="C72" s="70"/>
      <c r="D72" s="115"/>
      <c r="E72" s="70"/>
      <c r="F72" s="35"/>
      <c r="G72" s="116"/>
      <c r="H72" s="35"/>
      <c r="I72" s="35"/>
      <c r="K72" s="35"/>
      <c r="L72" s="35"/>
      <c r="M72" s="35"/>
      <c r="N72" s="35"/>
      <c r="O72" s="35"/>
      <c r="P72" s="115"/>
      <c r="Q72" s="35"/>
      <c r="R72" s="115"/>
      <c r="S72" s="35"/>
      <c r="T72" s="35"/>
      <c r="U72" s="35"/>
      <c r="V72" s="35"/>
      <c r="W72" s="35"/>
      <c r="X72" s="35"/>
      <c r="Y72" s="35"/>
      <c r="Z72" s="114"/>
      <c r="AA72" s="70"/>
      <c r="AB72" s="71"/>
      <c r="AC72" s="68"/>
      <c r="AD72" s="35"/>
      <c r="AE72" s="70"/>
      <c r="AF72" s="75">
        <v>23120</v>
      </c>
      <c r="AG72" s="1" t="s">
        <v>347</v>
      </c>
    </row>
    <row r="73" spans="1:33" ht="15">
      <c r="A73" s="67">
        <v>78754</v>
      </c>
      <c r="B73" s="35"/>
      <c r="C73" s="70"/>
      <c r="D73" s="115"/>
      <c r="E73" s="70"/>
      <c r="F73" s="35"/>
      <c r="G73" s="116"/>
      <c r="H73" s="35"/>
      <c r="I73" s="35"/>
      <c r="K73" s="35"/>
      <c r="L73" s="35"/>
      <c r="M73" s="35"/>
      <c r="N73" s="35"/>
      <c r="O73" s="35"/>
      <c r="P73" s="115"/>
      <c r="Q73" s="35"/>
      <c r="R73" s="115"/>
      <c r="S73" s="35"/>
      <c r="T73" s="35"/>
      <c r="U73" s="35"/>
      <c r="V73" s="35"/>
      <c r="W73" s="35"/>
      <c r="X73" s="35"/>
      <c r="Y73" s="35"/>
      <c r="Z73" s="114"/>
      <c r="AA73" s="70"/>
      <c r="AB73" s="71"/>
      <c r="AC73" s="68"/>
      <c r="AD73" s="35"/>
      <c r="AE73" s="70"/>
      <c r="AF73" s="75">
        <v>23124</v>
      </c>
      <c r="AG73" s="1" t="s">
        <v>347</v>
      </c>
    </row>
    <row r="74" spans="1:33" ht="15">
      <c r="A74" s="67">
        <v>78756</v>
      </c>
      <c r="B74" s="35"/>
      <c r="C74" s="70"/>
      <c r="D74" s="115"/>
      <c r="E74" s="70"/>
      <c r="F74" s="35"/>
      <c r="G74" s="116"/>
      <c r="H74" s="35"/>
      <c r="I74" s="35"/>
      <c r="K74" s="35"/>
      <c r="L74" s="35"/>
      <c r="M74" s="35"/>
      <c r="N74" s="35"/>
      <c r="O74" s="35"/>
      <c r="P74" s="115"/>
      <c r="Q74" s="35"/>
      <c r="R74" s="115"/>
      <c r="S74" s="35"/>
      <c r="T74" s="35"/>
      <c r="U74" s="35"/>
      <c r="V74" s="35"/>
      <c r="W74" s="35"/>
      <c r="X74" s="35"/>
      <c r="Y74" s="35"/>
      <c r="Z74" s="114"/>
      <c r="AA74" s="70"/>
      <c r="AB74" s="71"/>
      <c r="AC74" s="68"/>
      <c r="AD74" s="35"/>
      <c r="AE74" s="70"/>
      <c r="AF74" s="75">
        <v>23126</v>
      </c>
      <c r="AG74" s="1" t="s">
        <v>347</v>
      </c>
    </row>
    <row r="75" spans="1:33" ht="15">
      <c r="A75" s="67">
        <v>78757</v>
      </c>
      <c r="B75" s="35"/>
      <c r="C75" s="70"/>
      <c r="D75" s="115"/>
      <c r="E75" s="70"/>
      <c r="F75" s="35"/>
      <c r="G75" s="116"/>
      <c r="H75" s="35"/>
      <c r="I75" s="35"/>
      <c r="K75" s="35"/>
      <c r="L75" s="35"/>
      <c r="M75" s="35"/>
      <c r="N75" s="35"/>
      <c r="O75" s="35"/>
      <c r="P75" s="115"/>
      <c r="Q75" s="35"/>
      <c r="R75" s="115"/>
      <c r="S75" s="35"/>
      <c r="T75" s="35"/>
      <c r="U75" s="35"/>
      <c r="V75" s="35"/>
      <c r="W75" s="35"/>
      <c r="X75" s="35"/>
      <c r="Y75" s="35"/>
      <c r="Z75" s="114"/>
      <c r="AA75" s="70"/>
      <c r="AB75" s="71"/>
      <c r="AC75" s="68"/>
      <c r="AD75" s="35"/>
      <c r="AE75" s="70"/>
      <c r="AF75" s="75">
        <v>23127</v>
      </c>
      <c r="AG75" s="1" t="s">
        <v>347</v>
      </c>
    </row>
    <row r="76" spans="1:33" ht="15">
      <c r="A76" s="67">
        <v>78758</v>
      </c>
      <c r="B76" s="35"/>
      <c r="C76" s="70"/>
      <c r="D76" s="115"/>
      <c r="E76" s="70"/>
      <c r="F76" s="35"/>
      <c r="G76" s="116"/>
      <c r="H76" s="35"/>
      <c r="I76" s="35"/>
      <c r="K76" s="35"/>
      <c r="L76" s="35"/>
      <c r="M76" s="35"/>
      <c r="N76" s="35"/>
      <c r="O76" s="35"/>
      <c r="P76" s="115"/>
      <c r="Q76" s="35"/>
      <c r="R76" s="115"/>
      <c r="S76" s="35"/>
      <c r="T76" s="35"/>
      <c r="U76" s="35"/>
      <c r="V76" s="35"/>
      <c r="W76" s="35"/>
      <c r="X76" s="35"/>
      <c r="Y76" s="35"/>
      <c r="Z76" s="114"/>
      <c r="AA76" s="70"/>
      <c r="AB76" s="71"/>
      <c r="AC76" s="68"/>
      <c r="AD76" s="35"/>
      <c r="AE76" s="70"/>
      <c r="AF76" s="75">
        <v>23129</v>
      </c>
      <c r="AG76" s="1" t="s">
        <v>347</v>
      </c>
    </row>
    <row r="77" spans="1:33" ht="15">
      <c r="A77" s="67">
        <v>78759</v>
      </c>
      <c r="B77" s="35"/>
      <c r="C77" s="70"/>
      <c r="D77" s="115"/>
      <c r="E77" s="70"/>
      <c r="F77" s="35"/>
      <c r="G77" s="116"/>
      <c r="H77" s="35"/>
      <c r="I77" s="35"/>
      <c r="K77" s="35"/>
      <c r="L77" s="35"/>
      <c r="M77" s="35"/>
      <c r="N77" s="35"/>
      <c r="O77" s="35"/>
      <c r="P77" s="115"/>
      <c r="Q77" s="35"/>
      <c r="R77" s="115"/>
      <c r="S77" s="35"/>
      <c r="T77" s="35"/>
      <c r="U77" s="35"/>
      <c r="V77" s="35"/>
      <c r="W77" s="35"/>
      <c r="X77" s="35"/>
      <c r="Y77" s="35"/>
      <c r="Z77" s="114"/>
      <c r="AA77" s="70"/>
      <c r="AB77" s="71"/>
      <c r="AC77" s="68"/>
      <c r="AD77" s="35"/>
      <c r="AE77" s="70"/>
      <c r="AF77" s="75">
        <v>23139</v>
      </c>
      <c r="AG77" s="1" t="s">
        <v>347</v>
      </c>
    </row>
    <row r="78" spans="1:33" ht="15">
      <c r="A78" s="67"/>
      <c r="B78" s="35"/>
      <c r="C78" s="70"/>
      <c r="D78" s="115"/>
      <c r="E78" s="70"/>
      <c r="F78" s="35"/>
      <c r="G78" s="116"/>
      <c r="H78" s="35"/>
      <c r="I78" s="35"/>
      <c r="K78" s="35"/>
      <c r="L78" s="35"/>
      <c r="M78" s="35"/>
      <c r="N78" s="35"/>
      <c r="O78" s="35"/>
      <c r="P78" s="115"/>
      <c r="Q78" s="35"/>
      <c r="R78" s="115"/>
      <c r="S78" s="35"/>
      <c r="T78" s="35"/>
      <c r="U78" s="35"/>
      <c r="V78" s="35"/>
      <c r="W78" s="35"/>
      <c r="X78" s="35"/>
      <c r="Y78" s="35"/>
      <c r="Z78" s="114"/>
      <c r="AA78" s="70"/>
      <c r="AB78" s="71"/>
      <c r="AC78" s="68"/>
      <c r="AD78" s="35"/>
      <c r="AE78" s="70"/>
      <c r="AF78" s="75">
        <v>23140</v>
      </c>
      <c r="AG78" s="1" t="s">
        <v>347</v>
      </c>
    </row>
    <row r="79" spans="1:33" ht="15">
      <c r="A79" s="67"/>
      <c r="B79" s="35"/>
      <c r="C79" s="70"/>
      <c r="D79" s="115"/>
      <c r="E79" s="70"/>
      <c r="F79" s="35"/>
      <c r="G79" s="116"/>
      <c r="H79" s="35"/>
      <c r="I79" s="35"/>
      <c r="K79" s="35"/>
      <c r="L79" s="35"/>
      <c r="M79" s="35"/>
      <c r="N79" s="35"/>
      <c r="O79" s="35"/>
      <c r="P79" s="115"/>
      <c r="Q79" s="35"/>
      <c r="R79" s="115"/>
      <c r="S79" s="35"/>
      <c r="T79" s="35"/>
      <c r="U79" s="35"/>
      <c r="V79" s="35"/>
      <c r="W79" s="35"/>
      <c r="X79" s="35"/>
      <c r="Y79" s="35"/>
      <c r="Z79" s="114"/>
      <c r="AA79" s="70"/>
      <c r="AB79" s="71"/>
      <c r="AC79" s="68"/>
      <c r="AD79" s="35"/>
      <c r="AE79" s="70"/>
      <c r="AF79" s="75">
        <v>23141</v>
      </c>
      <c r="AG79" s="1" t="s">
        <v>347</v>
      </c>
    </row>
    <row r="80" spans="1:33" ht="15">
      <c r="A80" s="70"/>
      <c r="B80" s="35"/>
      <c r="C80" s="70"/>
      <c r="D80" s="115"/>
      <c r="E80" s="70"/>
      <c r="F80" s="35"/>
      <c r="G80" s="116"/>
      <c r="H80" s="35"/>
      <c r="I80" s="35"/>
      <c r="K80" s="35"/>
      <c r="L80" s="35"/>
      <c r="M80" s="35"/>
      <c r="N80" s="35"/>
      <c r="O80" s="35"/>
      <c r="P80" s="115"/>
      <c r="Q80" s="35"/>
      <c r="R80" s="115"/>
      <c r="S80" s="35"/>
      <c r="T80" s="35"/>
      <c r="U80" s="35"/>
      <c r="V80" s="35"/>
      <c r="W80" s="35"/>
      <c r="X80" s="35"/>
      <c r="Y80" s="35"/>
      <c r="Z80" s="114"/>
      <c r="AA80" s="70"/>
      <c r="AB80" s="71"/>
      <c r="AC80" s="68"/>
      <c r="AD80" s="35"/>
      <c r="AE80" s="70"/>
      <c r="AF80" s="75">
        <v>23146</v>
      </c>
      <c r="AG80" s="1" t="s">
        <v>347</v>
      </c>
    </row>
    <row r="81" spans="1:33" ht="15">
      <c r="A81" s="70"/>
      <c r="B81" s="35"/>
      <c r="C81" s="35"/>
      <c r="D81" s="115"/>
      <c r="E81" s="70"/>
      <c r="F81" s="35"/>
      <c r="G81" s="116"/>
      <c r="H81" s="35"/>
      <c r="I81" s="35"/>
      <c r="K81" s="35"/>
      <c r="L81" s="35"/>
      <c r="M81" s="35"/>
      <c r="N81" s="35"/>
      <c r="O81" s="35"/>
      <c r="P81" s="115"/>
      <c r="Q81" s="35"/>
      <c r="R81" s="115"/>
      <c r="S81" s="35"/>
      <c r="T81" s="35"/>
      <c r="U81" s="35"/>
      <c r="V81" s="35"/>
      <c r="W81" s="35"/>
      <c r="X81" s="35"/>
      <c r="Y81" s="35"/>
      <c r="Z81" s="114"/>
      <c r="AA81" s="70"/>
      <c r="AB81" s="71"/>
      <c r="AC81" s="68"/>
      <c r="AD81" s="35"/>
      <c r="AE81" s="70"/>
      <c r="AF81" s="75">
        <v>23147</v>
      </c>
      <c r="AG81" s="1" t="s">
        <v>347</v>
      </c>
    </row>
    <row r="82" spans="1:33" ht="15">
      <c r="A82" s="70"/>
      <c r="B82" s="35"/>
      <c r="C82" s="35"/>
      <c r="D82" s="115"/>
      <c r="E82" s="70"/>
      <c r="F82" s="35"/>
      <c r="G82" s="116"/>
      <c r="H82" s="35"/>
      <c r="I82" s="35"/>
      <c r="K82" s="35"/>
      <c r="L82" s="35"/>
      <c r="M82" s="35"/>
      <c r="N82" s="35"/>
      <c r="O82" s="35"/>
      <c r="P82" s="115"/>
      <c r="Q82" s="35"/>
      <c r="R82" s="115"/>
      <c r="S82" s="35"/>
      <c r="T82" s="35"/>
      <c r="U82" s="35"/>
      <c r="V82" s="35"/>
      <c r="W82" s="35"/>
      <c r="X82" s="35"/>
      <c r="Y82" s="35"/>
      <c r="Z82" s="114"/>
      <c r="AA82" s="70"/>
      <c r="AB82" s="71"/>
      <c r="AC82" s="68"/>
      <c r="AD82" s="35"/>
      <c r="AE82" s="70"/>
      <c r="AF82" s="75">
        <v>23148</v>
      </c>
      <c r="AG82" s="1" t="s">
        <v>347</v>
      </c>
    </row>
    <row r="83" spans="1:33" ht="15">
      <c r="A83" s="70"/>
      <c r="B83" s="35"/>
      <c r="C83" s="35"/>
      <c r="D83" s="115"/>
      <c r="E83" s="70"/>
      <c r="F83" s="35"/>
      <c r="G83" s="116"/>
      <c r="H83" s="35"/>
      <c r="I83" s="35"/>
      <c r="K83" s="35"/>
      <c r="L83" s="35"/>
      <c r="M83" s="35"/>
      <c r="N83" s="35"/>
      <c r="O83" s="35"/>
      <c r="P83" s="115"/>
      <c r="Q83" s="35"/>
      <c r="R83" s="115"/>
      <c r="S83" s="35"/>
      <c r="T83" s="35"/>
      <c r="U83" s="35"/>
      <c r="V83" s="35"/>
      <c r="W83" s="35"/>
      <c r="X83" s="35"/>
      <c r="Y83" s="35"/>
      <c r="Z83" s="114"/>
      <c r="AA83" s="70"/>
      <c r="AB83" s="71"/>
      <c r="AC83" s="68"/>
      <c r="AD83" s="35"/>
      <c r="AE83" s="70"/>
      <c r="AF83" s="75">
        <v>23150</v>
      </c>
      <c r="AG83" s="1" t="s">
        <v>347</v>
      </c>
    </row>
    <row r="84" spans="1:33" ht="15">
      <c r="A84" s="70"/>
      <c r="B84" s="35"/>
      <c r="C84" s="35"/>
      <c r="D84" s="115"/>
      <c r="E84" s="70"/>
      <c r="F84" s="35"/>
      <c r="G84" s="116"/>
      <c r="H84" s="35"/>
      <c r="I84" s="35"/>
      <c r="K84" s="35"/>
      <c r="L84" s="35"/>
      <c r="M84" s="35"/>
      <c r="N84" s="35"/>
      <c r="O84" s="35"/>
      <c r="P84" s="115"/>
      <c r="Q84" s="35"/>
      <c r="R84" s="115"/>
      <c r="S84" s="35"/>
      <c r="T84" s="35"/>
      <c r="U84" s="35"/>
      <c r="V84" s="35"/>
      <c r="W84" s="35"/>
      <c r="X84" s="35"/>
      <c r="Y84" s="35"/>
      <c r="Z84" s="114"/>
      <c r="AA84" s="70"/>
      <c r="AB84" s="71"/>
      <c r="AC84" s="68"/>
      <c r="AD84" s="35"/>
      <c r="AE84" s="70"/>
      <c r="AF84" s="75">
        <v>23153</v>
      </c>
      <c r="AG84" s="1" t="s">
        <v>347</v>
      </c>
    </row>
    <row r="85" spans="1:33" ht="15">
      <c r="A85" s="70"/>
      <c r="B85" s="35"/>
      <c r="C85" s="35"/>
      <c r="D85" s="115"/>
      <c r="E85" s="70"/>
      <c r="F85" s="35"/>
      <c r="G85" s="116"/>
      <c r="H85" s="35"/>
      <c r="I85" s="35"/>
      <c r="K85" s="35"/>
      <c r="L85" s="35"/>
      <c r="M85" s="35"/>
      <c r="N85" s="35"/>
      <c r="O85" s="35"/>
      <c r="P85" s="115"/>
      <c r="Q85" s="35"/>
      <c r="R85" s="115"/>
      <c r="S85" s="35"/>
      <c r="T85" s="35"/>
      <c r="U85" s="35"/>
      <c r="V85" s="35"/>
      <c r="W85" s="35"/>
      <c r="X85" s="35"/>
      <c r="Y85" s="35"/>
      <c r="Z85" s="114"/>
      <c r="AA85" s="70"/>
      <c r="AB85" s="71"/>
      <c r="AC85" s="68"/>
      <c r="AD85" s="35"/>
      <c r="AE85" s="70"/>
      <c r="AF85" s="75">
        <v>23156</v>
      </c>
      <c r="AG85" s="1" t="s">
        <v>347</v>
      </c>
    </row>
    <row r="86" spans="1:33" ht="15">
      <c r="A86" s="70"/>
      <c r="B86" s="35"/>
      <c r="C86" s="35"/>
      <c r="D86" s="115"/>
      <c r="E86" s="70"/>
      <c r="F86" s="35"/>
      <c r="G86" s="116"/>
      <c r="H86" s="35"/>
      <c r="I86" s="35"/>
      <c r="K86" s="35"/>
      <c r="L86" s="35"/>
      <c r="M86" s="35"/>
      <c r="N86" s="35"/>
      <c r="O86" s="35"/>
      <c r="P86" s="115"/>
      <c r="Q86" s="35"/>
      <c r="R86" s="115"/>
      <c r="S86" s="35"/>
      <c r="T86" s="35"/>
      <c r="U86" s="35"/>
      <c r="V86" s="35"/>
      <c r="W86" s="35"/>
      <c r="X86" s="35"/>
      <c r="Y86" s="35"/>
      <c r="Z86" s="114"/>
      <c r="AA86" s="70"/>
      <c r="AB86" s="71"/>
      <c r="AC86" s="68"/>
      <c r="AD86" s="35"/>
      <c r="AE86" s="70"/>
      <c r="AF86" s="75">
        <v>23160</v>
      </c>
      <c r="AG86" s="1" t="s">
        <v>347</v>
      </c>
    </row>
    <row r="87" spans="1:33" ht="15">
      <c r="A87" s="70"/>
      <c r="B87" s="35"/>
      <c r="C87" s="35"/>
      <c r="D87" s="115"/>
      <c r="E87" s="70"/>
      <c r="F87" s="35"/>
      <c r="G87" s="116"/>
      <c r="H87" s="35"/>
      <c r="I87" s="35"/>
      <c r="K87" s="35"/>
      <c r="L87" s="35"/>
      <c r="M87" s="35"/>
      <c r="N87" s="35"/>
      <c r="O87" s="35"/>
      <c r="P87" s="115"/>
      <c r="Q87" s="35"/>
      <c r="R87" s="115"/>
      <c r="S87" s="35"/>
      <c r="T87" s="35"/>
      <c r="U87" s="35"/>
      <c r="V87" s="35"/>
      <c r="W87" s="35"/>
      <c r="X87" s="35"/>
      <c r="Y87" s="35"/>
      <c r="Z87" s="114"/>
      <c r="AA87" s="70"/>
      <c r="AB87" s="71"/>
      <c r="AC87" s="68"/>
      <c r="AD87" s="35"/>
      <c r="AE87" s="70"/>
      <c r="AF87" s="75">
        <v>23161</v>
      </c>
      <c r="AG87" s="1" t="s">
        <v>347</v>
      </c>
    </row>
    <row r="88" spans="1:33" ht="15">
      <c r="A88" s="70"/>
      <c r="B88" s="35"/>
      <c r="C88" s="35"/>
      <c r="D88" s="115"/>
      <c r="E88" s="70"/>
      <c r="F88" s="35"/>
      <c r="G88" s="116"/>
      <c r="H88" s="35"/>
      <c r="I88" s="35"/>
      <c r="K88" s="35"/>
      <c r="L88" s="35"/>
      <c r="M88" s="35"/>
      <c r="N88" s="35"/>
      <c r="O88" s="35"/>
      <c r="P88" s="115"/>
      <c r="Q88" s="35"/>
      <c r="R88" s="115"/>
      <c r="S88" s="35"/>
      <c r="T88" s="35"/>
      <c r="U88" s="35"/>
      <c r="V88" s="35"/>
      <c r="W88" s="35"/>
      <c r="X88" s="35"/>
      <c r="Y88" s="35"/>
      <c r="Z88" s="114"/>
      <c r="AA88" s="70"/>
      <c r="AB88" s="71"/>
      <c r="AC88" s="68"/>
      <c r="AD88" s="35"/>
      <c r="AE88" s="70"/>
      <c r="AF88" s="75">
        <v>23162</v>
      </c>
      <c r="AG88" s="1" t="s">
        <v>347</v>
      </c>
    </row>
    <row r="89" spans="1:33" ht="15">
      <c r="A89" s="70"/>
      <c r="B89" s="35"/>
      <c r="C89" s="35"/>
      <c r="D89" s="115"/>
      <c r="E89" s="70"/>
      <c r="F89" s="35"/>
      <c r="G89" s="116"/>
      <c r="H89" s="35"/>
      <c r="I89" s="35"/>
      <c r="K89" s="35"/>
      <c r="L89" s="35"/>
      <c r="M89" s="35"/>
      <c r="N89" s="35"/>
      <c r="O89" s="35"/>
      <c r="P89" s="115"/>
      <c r="Q89" s="35"/>
      <c r="R89" s="115"/>
      <c r="S89" s="35"/>
      <c r="T89" s="35"/>
      <c r="U89" s="35"/>
      <c r="V89" s="35"/>
      <c r="W89" s="35"/>
      <c r="X89" s="35"/>
      <c r="Y89" s="35"/>
      <c r="Z89" s="114"/>
      <c r="AA89" s="70"/>
      <c r="AB89" s="71"/>
      <c r="AC89" s="68"/>
      <c r="AD89" s="35"/>
      <c r="AE89" s="70"/>
      <c r="AF89" s="75">
        <v>23168</v>
      </c>
      <c r="AG89" s="1" t="s">
        <v>347</v>
      </c>
    </row>
    <row r="90" spans="1:33" ht="15">
      <c r="A90" s="70"/>
      <c r="B90" s="35"/>
      <c r="C90" s="35"/>
      <c r="D90" s="115"/>
      <c r="E90" s="70"/>
      <c r="F90" s="35"/>
      <c r="G90" s="116"/>
      <c r="H90" s="35"/>
      <c r="I90" s="35"/>
      <c r="K90" s="35"/>
      <c r="L90" s="35"/>
      <c r="M90" s="35"/>
      <c r="N90" s="35"/>
      <c r="O90" s="35"/>
      <c r="P90" s="115"/>
      <c r="Q90" s="35"/>
      <c r="R90" s="115"/>
      <c r="S90" s="35"/>
      <c r="T90" s="35"/>
      <c r="U90" s="35"/>
      <c r="V90" s="35"/>
      <c r="W90" s="35"/>
      <c r="X90" s="35"/>
      <c r="Y90" s="35"/>
      <c r="Z90" s="114"/>
      <c r="AA90" s="70"/>
      <c r="AB90" s="71"/>
      <c r="AC90" s="68"/>
      <c r="AD90" s="35"/>
      <c r="AE90" s="70"/>
      <c r="AF90" s="75">
        <v>23170</v>
      </c>
      <c r="AG90" s="1" t="s">
        <v>347</v>
      </c>
    </row>
    <row r="91" spans="1:33" ht="15">
      <c r="A91" s="35"/>
      <c r="B91" s="35"/>
      <c r="C91" s="35"/>
      <c r="D91" s="115"/>
      <c r="E91" s="70"/>
      <c r="F91" s="35"/>
      <c r="G91" s="116"/>
      <c r="H91" s="35"/>
      <c r="I91" s="35"/>
      <c r="K91" s="35"/>
      <c r="L91" s="35"/>
      <c r="M91" s="35"/>
      <c r="N91" s="35"/>
      <c r="O91" s="35"/>
      <c r="P91" s="115"/>
      <c r="Q91" s="35"/>
      <c r="R91" s="115"/>
      <c r="S91" s="35"/>
      <c r="T91" s="35"/>
      <c r="U91" s="35"/>
      <c r="V91" s="35"/>
      <c r="W91" s="35"/>
      <c r="X91" s="35"/>
      <c r="Y91" s="35"/>
      <c r="Z91" s="114"/>
      <c r="AA91" s="70"/>
      <c r="AB91" s="71"/>
      <c r="AC91" s="68"/>
      <c r="AD91" s="35"/>
      <c r="AE91" s="70"/>
      <c r="AF91" s="75">
        <v>23173</v>
      </c>
      <c r="AG91" s="1" t="s">
        <v>347</v>
      </c>
    </row>
    <row r="92" spans="1:33" ht="15">
      <c r="A92" s="35"/>
      <c r="B92" s="35"/>
      <c r="C92" s="35"/>
      <c r="D92" s="115"/>
      <c r="E92" s="70"/>
      <c r="F92" s="35"/>
      <c r="G92" s="116"/>
      <c r="H92" s="35"/>
      <c r="I92" s="35"/>
      <c r="K92" s="35"/>
      <c r="L92" s="35"/>
      <c r="M92" s="35"/>
      <c r="N92" s="35"/>
      <c r="O92" s="35"/>
      <c r="P92" s="115"/>
      <c r="Q92" s="35"/>
      <c r="R92" s="115"/>
      <c r="S92" s="35"/>
      <c r="T92" s="35"/>
      <c r="U92" s="35"/>
      <c r="V92" s="35"/>
      <c r="W92" s="35"/>
      <c r="X92" s="35"/>
      <c r="Y92" s="35"/>
      <c r="Z92" s="114"/>
      <c r="AA92" s="70"/>
      <c r="AB92" s="71"/>
      <c r="AC92" s="68"/>
      <c r="AD92" s="35"/>
      <c r="AE92" s="70"/>
      <c r="AF92" s="75">
        <v>23177</v>
      </c>
      <c r="AG92" s="1" t="s">
        <v>347</v>
      </c>
    </row>
    <row r="93" spans="1:33" ht="15">
      <c r="A93" s="35"/>
      <c r="B93" s="35"/>
      <c r="C93" s="35"/>
      <c r="D93" s="115"/>
      <c r="E93" s="70"/>
      <c r="F93" s="35"/>
      <c r="G93" s="116"/>
      <c r="H93" s="35"/>
      <c r="I93" s="35"/>
      <c r="K93" s="35"/>
      <c r="L93" s="35"/>
      <c r="M93" s="35"/>
      <c r="N93" s="35"/>
      <c r="O93" s="35"/>
      <c r="P93" s="115"/>
      <c r="Q93" s="35"/>
      <c r="R93" s="115"/>
      <c r="S93" s="35"/>
      <c r="T93" s="35"/>
      <c r="U93" s="35"/>
      <c r="V93" s="35"/>
      <c r="W93" s="35"/>
      <c r="X93" s="35"/>
      <c r="Y93" s="35"/>
      <c r="Z93" s="114"/>
      <c r="AA93" s="70"/>
      <c r="AB93" s="71"/>
      <c r="AC93" s="68"/>
      <c r="AD93" s="35"/>
      <c r="AE93" s="70"/>
      <c r="AF93" s="75">
        <v>23181</v>
      </c>
      <c r="AG93" s="1" t="s">
        <v>347</v>
      </c>
    </row>
    <row r="94" spans="1:33" ht="15">
      <c r="A94" s="35"/>
      <c r="B94" s="35"/>
      <c r="C94" s="35"/>
      <c r="D94" s="115"/>
      <c r="E94" s="70"/>
      <c r="F94" s="35"/>
      <c r="G94" s="116"/>
      <c r="H94" s="35"/>
      <c r="I94" s="35"/>
      <c r="K94" s="35"/>
      <c r="L94" s="35"/>
      <c r="M94" s="35"/>
      <c r="N94" s="35"/>
      <c r="O94" s="35"/>
      <c r="P94" s="115"/>
      <c r="Q94" s="35"/>
      <c r="R94" s="115"/>
      <c r="S94" s="35"/>
      <c r="T94" s="35"/>
      <c r="U94" s="35"/>
      <c r="V94" s="35"/>
      <c r="W94" s="35"/>
      <c r="X94" s="35"/>
      <c r="Y94" s="35"/>
      <c r="Z94" s="114"/>
      <c r="AA94" s="70"/>
      <c r="AB94" s="71"/>
      <c r="AC94" s="68"/>
      <c r="AD94" s="35"/>
      <c r="AE94" s="70"/>
      <c r="AF94" s="75">
        <v>23185</v>
      </c>
      <c r="AG94" s="1" t="s">
        <v>347</v>
      </c>
    </row>
    <row r="95" spans="1:33" ht="15">
      <c r="A95" s="35"/>
      <c r="B95" s="35"/>
      <c r="C95" s="35"/>
      <c r="D95" s="115"/>
      <c r="E95" s="70"/>
      <c r="F95" s="35"/>
      <c r="G95" s="114"/>
      <c r="H95" s="35"/>
      <c r="I95" s="35"/>
      <c r="K95" s="35"/>
      <c r="L95" s="35"/>
      <c r="M95" s="35"/>
      <c r="N95" s="35"/>
      <c r="O95" s="35"/>
      <c r="P95" s="115"/>
      <c r="Q95" s="35"/>
      <c r="R95" s="115"/>
      <c r="S95" s="35"/>
      <c r="T95" s="35"/>
      <c r="U95" s="35"/>
      <c r="V95" s="35"/>
      <c r="W95" s="35"/>
      <c r="X95" s="35"/>
      <c r="Y95" s="35"/>
      <c r="Z95" s="114"/>
      <c r="AA95" s="70"/>
      <c r="AB95" s="71"/>
      <c r="AC95" s="68"/>
      <c r="AD95" s="35"/>
      <c r="AE95" s="70"/>
      <c r="AF95" s="75">
        <v>23186</v>
      </c>
      <c r="AG95" s="1" t="s">
        <v>347</v>
      </c>
    </row>
    <row r="96" spans="1:33" ht="15">
      <c r="A96" s="35"/>
      <c r="B96" s="35"/>
      <c r="C96" s="35"/>
      <c r="D96" s="115"/>
      <c r="E96" s="70"/>
      <c r="F96" s="35"/>
      <c r="G96" s="114"/>
      <c r="H96" s="35"/>
      <c r="I96" s="35"/>
      <c r="K96" s="35"/>
      <c r="L96" s="35"/>
      <c r="M96" s="35"/>
      <c r="N96" s="35"/>
      <c r="O96" s="35"/>
      <c r="P96" s="115"/>
      <c r="Q96" s="35"/>
      <c r="R96" s="35"/>
      <c r="S96" s="35"/>
      <c r="T96" s="35"/>
      <c r="U96" s="35"/>
      <c r="V96" s="35"/>
      <c r="W96" s="35"/>
      <c r="X96" s="35"/>
      <c r="Y96" s="35"/>
      <c r="Z96" s="114"/>
      <c r="AA96" s="70"/>
      <c r="AB96" s="71"/>
      <c r="AC96" s="68"/>
      <c r="AD96" s="35"/>
      <c r="AE96" s="70"/>
      <c r="AF96" s="75">
        <v>23187</v>
      </c>
      <c r="AG96" s="1" t="s">
        <v>347</v>
      </c>
    </row>
    <row r="97" spans="1:33" ht="15">
      <c r="A97" s="35"/>
      <c r="B97" s="35"/>
      <c r="C97" s="35"/>
      <c r="D97" s="115"/>
      <c r="E97" s="70"/>
      <c r="F97" s="35"/>
      <c r="G97" s="114"/>
      <c r="H97" s="35"/>
      <c r="I97" s="35"/>
      <c r="K97" s="35"/>
      <c r="L97" s="35"/>
      <c r="M97" s="35"/>
      <c r="N97" s="35"/>
      <c r="O97" s="35"/>
      <c r="P97" s="115"/>
      <c r="Q97" s="35"/>
      <c r="R97" s="35"/>
      <c r="S97" s="35"/>
      <c r="T97" s="35"/>
      <c r="U97" s="35"/>
      <c r="V97" s="35"/>
      <c r="W97" s="35"/>
      <c r="X97" s="35"/>
      <c r="Y97" s="35"/>
      <c r="Z97" s="114"/>
      <c r="AA97" s="70"/>
      <c r="AB97" s="71"/>
      <c r="AC97" s="68"/>
      <c r="AD97" s="35"/>
      <c r="AE97" s="70"/>
      <c r="AF97" s="75">
        <v>23188</v>
      </c>
      <c r="AG97" s="1" t="s">
        <v>347</v>
      </c>
    </row>
    <row r="98" spans="1:33" ht="15">
      <c r="A98" s="35"/>
      <c r="B98" s="35"/>
      <c r="C98" s="35"/>
      <c r="D98" s="115"/>
      <c r="E98" s="70"/>
      <c r="F98" s="35"/>
      <c r="G98" s="114"/>
      <c r="H98" s="35"/>
      <c r="I98" s="35"/>
      <c r="K98" s="35"/>
      <c r="L98" s="35"/>
      <c r="M98" s="35"/>
      <c r="N98" s="35"/>
      <c r="O98" s="35"/>
      <c r="P98" s="115"/>
      <c r="Q98" s="35"/>
      <c r="R98" s="35"/>
      <c r="S98" s="35"/>
      <c r="T98" s="35"/>
      <c r="U98" s="35"/>
      <c r="V98" s="35"/>
      <c r="W98" s="35"/>
      <c r="X98" s="35"/>
      <c r="Y98" s="35"/>
      <c r="Z98" s="114"/>
      <c r="AA98" s="70"/>
      <c r="AB98" s="70"/>
      <c r="AC98" s="68"/>
      <c r="AD98" s="35"/>
      <c r="AE98" s="70"/>
      <c r="AF98" s="75">
        <v>23190</v>
      </c>
      <c r="AG98" s="1" t="s">
        <v>347</v>
      </c>
    </row>
    <row r="99" spans="1:33" ht="15">
      <c r="A99" s="35"/>
      <c r="B99" s="35"/>
      <c r="C99" s="35"/>
      <c r="D99" s="115"/>
      <c r="E99" s="35"/>
      <c r="F99" s="35"/>
      <c r="G99" s="114"/>
      <c r="H99" s="35"/>
      <c r="I99" s="35"/>
      <c r="K99" s="35"/>
      <c r="L99" s="35"/>
      <c r="M99" s="35"/>
      <c r="N99" s="35"/>
      <c r="O99" s="35"/>
      <c r="P99" s="115"/>
      <c r="Q99" s="35"/>
      <c r="R99" s="35"/>
      <c r="S99" s="35"/>
      <c r="T99" s="35"/>
      <c r="U99" s="35"/>
      <c r="V99" s="35"/>
      <c r="W99" s="35"/>
      <c r="X99" s="35"/>
      <c r="Y99" s="35"/>
      <c r="Z99" s="114"/>
      <c r="AA99" s="70"/>
      <c r="AB99" s="70"/>
      <c r="AC99" s="68"/>
      <c r="AD99" s="35"/>
      <c r="AE99" s="70"/>
      <c r="AF99" s="75">
        <v>23192</v>
      </c>
      <c r="AG99" s="1" t="s">
        <v>347</v>
      </c>
    </row>
    <row r="100" spans="1:33" ht="15">
      <c r="A100" s="35"/>
      <c r="B100" s="35"/>
      <c r="C100" s="35"/>
      <c r="D100" s="115"/>
      <c r="E100" s="35"/>
      <c r="F100" s="35"/>
      <c r="G100" s="114"/>
      <c r="H100" s="35"/>
      <c r="I100" s="35"/>
      <c r="K100" s="35"/>
      <c r="L100" s="35"/>
      <c r="M100" s="35"/>
      <c r="N100" s="35"/>
      <c r="O100" s="35"/>
      <c r="P100" s="115"/>
      <c r="Q100" s="35"/>
      <c r="R100" s="35"/>
      <c r="S100" s="35"/>
      <c r="T100" s="35"/>
      <c r="U100" s="35"/>
      <c r="V100" s="35"/>
      <c r="W100" s="35"/>
      <c r="X100" s="35"/>
      <c r="Y100" s="35"/>
      <c r="Z100" s="114"/>
      <c r="AA100" s="70"/>
      <c r="AB100" s="70"/>
      <c r="AC100" s="68"/>
      <c r="AD100" s="35"/>
      <c r="AE100" s="70"/>
      <c r="AF100" s="75">
        <v>23218</v>
      </c>
      <c r="AG100" s="1" t="s">
        <v>347</v>
      </c>
    </row>
    <row r="101" spans="1:33" ht="15">
      <c r="A101" s="35"/>
      <c r="B101" s="35"/>
      <c r="C101" s="35"/>
      <c r="D101" s="115"/>
      <c r="E101" s="35"/>
      <c r="F101" s="35"/>
      <c r="G101" s="114"/>
      <c r="H101" s="35"/>
      <c r="I101" s="35"/>
      <c r="K101" s="35"/>
      <c r="L101" s="35"/>
      <c r="M101" s="35"/>
      <c r="N101" s="35"/>
      <c r="O101" s="35"/>
      <c r="P101" s="115"/>
      <c r="Q101" s="35"/>
      <c r="R101" s="35"/>
      <c r="S101" s="35"/>
      <c r="T101" s="35"/>
      <c r="U101" s="35"/>
      <c r="V101" s="35"/>
      <c r="W101" s="35"/>
      <c r="X101" s="35"/>
      <c r="Y101" s="35"/>
      <c r="Z101" s="114"/>
      <c r="AA101" s="70"/>
      <c r="AB101" s="70"/>
      <c r="AC101" s="68"/>
      <c r="AD101" s="35"/>
      <c r="AE101" s="70"/>
      <c r="AF101" s="75">
        <v>23219</v>
      </c>
      <c r="AG101" s="1" t="s">
        <v>347</v>
      </c>
    </row>
    <row r="102" spans="1:33" ht="15">
      <c r="A102" s="35"/>
      <c r="B102" s="35"/>
      <c r="C102" s="35"/>
      <c r="D102" s="115"/>
      <c r="E102" s="35"/>
      <c r="F102" s="35"/>
      <c r="G102" s="114"/>
      <c r="H102" s="35"/>
      <c r="I102" s="35"/>
      <c r="K102" s="35"/>
      <c r="L102" s="35"/>
      <c r="M102" s="35"/>
      <c r="N102" s="35"/>
      <c r="O102" s="35"/>
      <c r="P102" s="115"/>
      <c r="Q102" s="35"/>
      <c r="R102" s="35"/>
      <c r="S102" s="35"/>
      <c r="T102" s="35"/>
      <c r="U102" s="35"/>
      <c r="V102" s="35"/>
      <c r="W102" s="35"/>
      <c r="X102" s="35"/>
      <c r="Y102" s="35"/>
      <c r="Z102" s="114"/>
      <c r="AA102" s="70"/>
      <c r="AB102" s="70"/>
      <c r="AC102" s="68"/>
      <c r="AD102" s="35"/>
      <c r="AE102" s="70"/>
      <c r="AF102" s="75">
        <v>23220</v>
      </c>
      <c r="AG102" s="1" t="s">
        <v>347</v>
      </c>
    </row>
    <row r="103" spans="1:33" ht="15">
      <c r="A103" s="35"/>
      <c r="B103" s="35"/>
      <c r="C103" s="35"/>
      <c r="D103" s="115"/>
      <c r="E103" s="35"/>
      <c r="F103" s="35"/>
      <c r="G103" s="114"/>
      <c r="H103" s="35"/>
      <c r="I103" s="35"/>
      <c r="K103" s="35"/>
      <c r="L103" s="35"/>
      <c r="M103" s="35"/>
      <c r="N103" s="35"/>
      <c r="O103" s="35"/>
      <c r="P103" s="115"/>
      <c r="Q103" s="35"/>
      <c r="R103" s="35"/>
      <c r="S103" s="35"/>
      <c r="T103" s="35"/>
      <c r="U103" s="35"/>
      <c r="V103" s="35"/>
      <c r="W103" s="35"/>
      <c r="X103" s="35"/>
      <c r="Y103" s="35"/>
      <c r="Z103" s="114"/>
      <c r="AA103" s="70"/>
      <c r="AB103" s="70"/>
      <c r="AC103" s="68"/>
      <c r="AD103" s="35"/>
      <c r="AE103" s="70"/>
      <c r="AF103" s="75">
        <v>23221</v>
      </c>
      <c r="AG103" s="1" t="s">
        <v>347</v>
      </c>
    </row>
    <row r="104" spans="1:33" ht="15">
      <c r="A104" s="35"/>
      <c r="B104" s="35"/>
      <c r="C104" s="35"/>
      <c r="D104" s="115"/>
      <c r="E104" s="35"/>
      <c r="F104" s="35"/>
      <c r="G104" s="114"/>
      <c r="H104" s="35"/>
      <c r="I104" s="35"/>
      <c r="K104" s="35"/>
      <c r="L104" s="35"/>
      <c r="M104" s="35"/>
      <c r="N104" s="35"/>
      <c r="O104" s="35"/>
      <c r="P104" s="115"/>
      <c r="Q104" s="35"/>
      <c r="R104" s="35"/>
      <c r="S104" s="35"/>
      <c r="T104" s="35"/>
      <c r="U104" s="35"/>
      <c r="V104" s="35"/>
      <c r="W104" s="35"/>
      <c r="X104" s="35"/>
      <c r="Y104" s="35"/>
      <c r="Z104" s="114"/>
      <c r="AA104" s="70"/>
      <c r="AB104" s="70"/>
      <c r="AC104" s="68"/>
      <c r="AD104" s="35"/>
      <c r="AE104" s="70"/>
      <c r="AF104" s="75">
        <v>23222</v>
      </c>
      <c r="AG104" s="1" t="s">
        <v>347</v>
      </c>
    </row>
    <row r="105" spans="1:33" ht="15">
      <c r="A105" s="35"/>
      <c r="B105" s="35"/>
      <c r="C105" s="35"/>
      <c r="D105" s="115"/>
      <c r="E105" s="35"/>
      <c r="F105" s="35"/>
      <c r="G105" s="114"/>
      <c r="H105" s="35"/>
      <c r="I105" s="35"/>
      <c r="K105" s="35"/>
      <c r="L105" s="35"/>
      <c r="M105" s="35"/>
      <c r="N105" s="35"/>
      <c r="O105" s="35"/>
      <c r="P105" s="115"/>
      <c r="Q105" s="35"/>
      <c r="R105" s="35"/>
      <c r="S105" s="35"/>
      <c r="T105" s="35"/>
      <c r="U105" s="35"/>
      <c r="V105" s="35"/>
      <c r="W105" s="35"/>
      <c r="X105" s="35"/>
      <c r="Y105" s="35"/>
      <c r="Z105" s="114"/>
      <c r="AA105" s="70"/>
      <c r="AB105" s="70"/>
      <c r="AC105" s="68"/>
      <c r="AD105" s="35"/>
      <c r="AE105" s="70"/>
      <c r="AF105" s="75">
        <v>23223</v>
      </c>
      <c r="AG105" s="1" t="s">
        <v>347</v>
      </c>
    </row>
    <row r="106" spans="1:33" ht="15">
      <c r="A106" s="35"/>
      <c r="B106" s="35"/>
      <c r="C106" s="35"/>
      <c r="D106" s="115"/>
      <c r="E106" s="35"/>
      <c r="F106" s="35"/>
      <c r="G106" s="114"/>
      <c r="H106" s="35"/>
      <c r="I106" s="35"/>
      <c r="K106" s="35"/>
      <c r="L106" s="35"/>
      <c r="M106" s="35"/>
      <c r="N106" s="35"/>
      <c r="O106" s="35"/>
      <c r="P106" s="115"/>
      <c r="Q106" s="35"/>
      <c r="R106" s="35"/>
      <c r="S106" s="35"/>
      <c r="T106" s="35"/>
      <c r="U106" s="35"/>
      <c r="V106" s="35"/>
      <c r="W106" s="35"/>
      <c r="X106" s="35"/>
      <c r="Y106" s="35"/>
      <c r="Z106" s="114"/>
      <c r="AA106" s="70"/>
      <c r="AB106" s="70"/>
      <c r="AC106" s="68"/>
      <c r="AD106" s="35"/>
      <c r="AE106" s="70"/>
      <c r="AF106" s="75">
        <v>23224</v>
      </c>
      <c r="AG106" s="1" t="s">
        <v>347</v>
      </c>
    </row>
    <row r="107" spans="1:33" ht="15">
      <c r="A107" s="35"/>
      <c r="B107" s="35"/>
      <c r="C107" s="35"/>
      <c r="D107" s="115"/>
      <c r="E107" s="35"/>
      <c r="F107" s="35"/>
      <c r="G107" s="114"/>
      <c r="H107" s="35"/>
      <c r="I107" s="35"/>
      <c r="K107" s="35"/>
      <c r="L107" s="35"/>
      <c r="M107" s="35"/>
      <c r="N107" s="35"/>
      <c r="O107" s="35"/>
      <c r="P107" s="115"/>
      <c r="Q107" s="35"/>
      <c r="R107" s="35"/>
      <c r="S107" s="35"/>
      <c r="T107" s="35"/>
      <c r="U107" s="35"/>
      <c r="V107" s="35"/>
      <c r="W107" s="35"/>
      <c r="X107" s="35"/>
      <c r="Y107" s="35"/>
      <c r="Z107" s="114"/>
      <c r="AA107" s="70"/>
      <c r="AB107" s="70"/>
      <c r="AC107" s="68"/>
      <c r="AD107" s="35"/>
      <c r="AE107" s="70"/>
      <c r="AF107" s="75">
        <v>23225</v>
      </c>
      <c r="AG107" s="1" t="s">
        <v>347</v>
      </c>
    </row>
    <row r="108" spans="1:33" ht="15">
      <c r="A108" s="35"/>
      <c r="B108" s="35"/>
      <c r="C108" s="35"/>
      <c r="D108" s="115"/>
      <c r="E108" s="35"/>
      <c r="F108" s="35"/>
      <c r="G108" s="114"/>
      <c r="H108" s="35"/>
      <c r="I108" s="35"/>
      <c r="K108" s="35"/>
      <c r="L108" s="35"/>
      <c r="M108" s="35"/>
      <c r="N108" s="35"/>
      <c r="O108" s="35"/>
      <c r="P108" s="115"/>
      <c r="Q108" s="35"/>
      <c r="R108" s="35"/>
      <c r="S108" s="35"/>
      <c r="T108" s="35"/>
      <c r="U108" s="35"/>
      <c r="V108" s="35"/>
      <c r="W108" s="35"/>
      <c r="X108" s="35"/>
      <c r="Y108" s="35"/>
      <c r="Z108" s="114"/>
      <c r="AA108" s="70"/>
      <c r="AB108" s="70"/>
      <c r="AC108" s="68"/>
      <c r="AD108" s="35"/>
      <c r="AE108" s="70"/>
      <c r="AF108" s="75">
        <v>23226</v>
      </c>
      <c r="AG108" s="1" t="s">
        <v>347</v>
      </c>
    </row>
    <row r="109" spans="1:33" ht="15">
      <c r="A109" s="35"/>
      <c r="B109" s="35"/>
      <c r="C109" s="35"/>
      <c r="D109" s="115"/>
      <c r="E109" s="35"/>
      <c r="F109" s="35"/>
      <c r="G109" s="114"/>
      <c r="H109" s="35"/>
      <c r="I109" s="35"/>
      <c r="K109" s="35"/>
      <c r="L109" s="35"/>
      <c r="M109" s="35"/>
      <c r="N109" s="35"/>
      <c r="O109" s="35"/>
      <c r="P109" s="115"/>
      <c r="Q109" s="35"/>
      <c r="R109" s="35"/>
      <c r="S109" s="35"/>
      <c r="T109" s="35"/>
      <c r="U109" s="35"/>
      <c r="V109" s="35"/>
      <c r="W109" s="35"/>
      <c r="X109" s="35"/>
      <c r="Y109" s="35"/>
      <c r="Z109" s="114"/>
      <c r="AA109" s="70"/>
      <c r="AB109" s="70"/>
      <c r="AC109" s="68"/>
      <c r="AD109" s="35"/>
      <c r="AE109" s="70"/>
      <c r="AF109" s="75">
        <v>23227</v>
      </c>
      <c r="AG109" s="1" t="s">
        <v>347</v>
      </c>
    </row>
    <row r="110" spans="1:33" ht="15">
      <c r="A110" s="35"/>
      <c r="B110" s="35"/>
      <c r="C110" s="35"/>
      <c r="D110" s="35"/>
      <c r="E110" s="35"/>
      <c r="F110" s="35"/>
      <c r="G110" s="114"/>
      <c r="H110" s="35"/>
      <c r="I110" s="35"/>
      <c r="K110" s="35"/>
      <c r="L110" s="35"/>
      <c r="M110" s="35"/>
      <c r="N110" s="35"/>
      <c r="O110" s="35"/>
      <c r="P110" s="35"/>
      <c r="Q110" s="35"/>
      <c r="R110" s="35"/>
      <c r="S110" s="35"/>
      <c r="T110" s="35"/>
      <c r="U110" s="35"/>
      <c r="V110" s="35"/>
      <c r="W110" s="35"/>
      <c r="X110" s="35"/>
      <c r="Y110" s="35"/>
      <c r="Z110" s="114"/>
      <c r="AA110" s="70"/>
      <c r="AB110" s="70"/>
      <c r="AC110" s="68"/>
      <c r="AD110" s="35"/>
      <c r="AE110" s="70"/>
      <c r="AF110" s="75">
        <v>23228</v>
      </c>
      <c r="AG110" s="1" t="s">
        <v>347</v>
      </c>
    </row>
    <row r="111" spans="1:33" ht="15">
      <c r="A111" s="35"/>
      <c r="B111" s="35"/>
      <c r="C111" s="35"/>
      <c r="D111" s="35"/>
      <c r="E111" s="35"/>
      <c r="F111" s="35"/>
      <c r="G111" s="114"/>
      <c r="H111" s="35"/>
      <c r="I111" s="35"/>
      <c r="K111" s="35"/>
      <c r="L111" s="35"/>
      <c r="M111" s="35"/>
      <c r="N111" s="35"/>
      <c r="O111" s="35"/>
      <c r="P111" s="35"/>
      <c r="Q111" s="35"/>
      <c r="R111" s="35"/>
      <c r="S111" s="35"/>
      <c r="T111" s="35"/>
      <c r="U111" s="35"/>
      <c r="V111" s="35"/>
      <c r="W111" s="35"/>
      <c r="X111" s="35"/>
      <c r="Y111" s="35"/>
      <c r="Z111" s="114"/>
      <c r="AA111" s="70"/>
      <c r="AB111" s="70"/>
      <c r="AC111" s="68"/>
      <c r="AD111" s="35"/>
      <c r="AE111" s="70"/>
      <c r="AF111" s="75">
        <v>23229</v>
      </c>
      <c r="AG111" s="1" t="s">
        <v>347</v>
      </c>
    </row>
    <row r="112" spans="1:33" ht="15">
      <c r="A112" s="35"/>
      <c r="B112" s="35"/>
      <c r="C112" s="35"/>
      <c r="D112" s="35"/>
      <c r="E112" s="35"/>
      <c r="F112" s="35"/>
      <c r="G112" s="114"/>
      <c r="H112" s="35"/>
      <c r="I112" s="35"/>
      <c r="K112" s="35"/>
      <c r="L112" s="35"/>
      <c r="M112" s="35"/>
      <c r="N112" s="35"/>
      <c r="O112" s="35"/>
      <c r="P112" s="35"/>
      <c r="Q112" s="35"/>
      <c r="R112" s="35"/>
      <c r="S112" s="35"/>
      <c r="T112" s="35"/>
      <c r="U112" s="35"/>
      <c r="V112" s="35"/>
      <c r="W112" s="35"/>
      <c r="X112" s="35"/>
      <c r="Y112" s="35"/>
      <c r="Z112" s="114"/>
      <c r="AA112" s="70"/>
      <c r="AB112" s="70"/>
      <c r="AC112" s="68"/>
      <c r="AD112" s="35"/>
      <c r="AE112" s="70"/>
      <c r="AF112" s="75">
        <v>23230</v>
      </c>
      <c r="AG112" s="1" t="s">
        <v>347</v>
      </c>
    </row>
    <row r="113" spans="1:33" ht="15">
      <c r="A113" s="35"/>
      <c r="B113" s="35"/>
      <c r="C113" s="35"/>
      <c r="D113" s="35"/>
      <c r="E113" s="35"/>
      <c r="F113" s="35"/>
      <c r="G113" s="114"/>
      <c r="H113" s="35"/>
      <c r="I113" s="35"/>
      <c r="K113" s="35"/>
      <c r="L113" s="35"/>
      <c r="M113" s="35"/>
      <c r="N113" s="35"/>
      <c r="O113" s="35"/>
      <c r="P113" s="35"/>
      <c r="Q113" s="35"/>
      <c r="R113" s="35"/>
      <c r="S113" s="35"/>
      <c r="T113" s="35"/>
      <c r="U113" s="35"/>
      <c r="V113" s="35"/>
      <c r="W113" s="35"/>
      <c r="X113" s="35"/>
      <c r="Y113" s="35"/>
      <c r="Z113" s="114"/>
      <c r="AA113" s="70"/>
      <c r="AB113" s="70"/>
      <c r="AC113" s="68"/>
      <c r="AD113" s="35"/>
      <c r="AE113" s="70"/>
      <c r="AF113" s="75">
        <v>23231</v>
      </c>
      <c r="AG113" s="1" t="s">
        <v>347</v>
      </c>
    </row>
    <row r="114" spans="1:33" ht="15">
      <c r="A114" s="35"/>
      <c r="B114" s="35"/>
      <c r="C114" s="35"/>
      <c r="D114" s="35"/>
      <c r="E114" s="35"/>
      <c r="F114" s="35"/>
      <c r="G114" s="114"/>
      <c r="H114" s="35"/>
      <c r="I114" s="35"/>
      <c r="K114" s="35"/>
      <c r="L114" s="35"/>
      <c r="M114" s="35"/>
      <c r="N114" s="35"/>
      <c r="O114" s="35"/>
      <c r="P114" s="35"/>
      <c r="Q114" s="35"/>
      <c r="R114" s="35"/>
      <c r="S114" s="35"/>
      <c r="T114" s="35"/>
      <c r="U114" s="35"/>
      <c r="V114" s="35"/>
      <c r="W114" s="35"/>
      <c r="X114" s="35"/>
      <c r="Y114" s="35"/>
      <c r="Z114" s="114"/>
      <c r="AA114" s="70"/>
      <c r="AB114" s="70"/>
      <c r="AC114" s="68"/>
      <c r="AD114" s="35"/>
      <c r="AE114" s="70"/>
      <c r="AF114" s="75">
        <v>23232</v>
      </c>
      <c r="AG114" s="1" t="s">
        <v>347</v>
      </c>
    </row>
    <row r="115" spans="1:33" ht="15">
      <c r="A115" s="35"/>
      <c r="B115" s="35"/>
      <c r="C115" s="35"/>
      <c r="D115" s="35"/>
      <c r="E115" s="35"/>
      <c r="F115" s="35"/>
      <c r="G115" s="114"/>
      <c r="H115" s="35"/>
      <c r="I115" s="35"/>
      <c r="K115" s="35"/>
      <c r="L115" s="35"/>
      <c r="M115" s="35"/>
      <c r="N115" s="35"/>
      <c r="O115" s="35"/>
      <c r="P115" s="35"/>
      <c r="Q115" s="35"/>
      <c r="R115" s="35"/>
      <c r="S115" s="35"/>
      <c r="T115" s="35"/>
      <c r="U115" s="35"/>
      <c r="V115" s="35"/>
      <c r="W115" s="35"/>
      <c r="X115" s="35"/>
      <c r="Y115" s="35"/>
      <c r="Z115" s="114"/>
      <c r="AA115" s="70"/>
      <c r="AB115" s="70"/>
      <c r="AC115" s="68"/>
      <c r="AD115" s="35"/>
      <c r="AE115" s="70"/>
      <c r="AF115" s="75">
        <v>23233</v>
      </c>
      <c r="AG115" s="1" t="s">
        <v>347</v>
      </c>
    </row>
    <row r="116" spans="1:33" ht="15">
      <c r="A116" s="35"/>
      <c r="B116" s="35"/>
      <c r="C116" s="35"/>
      <c r="D116" s="35"/>
      <c r="E116" s="35"/>
      <c r="F116" s="35"/>
      <c r="G116" s="114"/>
      <c r="H116" s="35"/>
      <c r="I116" s="35"/>
      <c r="K116" s="35"/>
      <c r="L116" s="35"/>
      <c r="M116" s="35"/>
      <c r="N116" s="35"/>
      <c r="O116" s="35"/>
      <c r="P116" s="35"/>
      <c r="Q116" s="35"/>
      <c r="R116" s="35"/>
      <c r="S116" s="35"/>
      <c r="T116" s="35"/>
      <c r="U116" s="35"/>
      <c r="V116" s="35"/>
      <c r="W116" s="35"/>
      <c r="X116" s="35"/>
      <c r="Y116" s="35"/>
      <c r="Z116" s="114"/>
      <c r="AA116" s="70"/>
      <c r="AB116" s="70"/>
      <c r="AC116" s="68"/>
      <c r="AD116" s="35"/>
      <c r="AE116" s="70"/>
      <c r="AF116" s="75">
        <v>23234</v>
      </c>
      <c r="AG116" s="1" t="s">
        <v>347</v>
      </c>
    </row>
    <row r="117" spans="1:33" ht="15">
      <c r="A117" s="35"/>
      <c r="B117" s="35"/>
      <c r="C117" s="35"/>
      <c r="D117" s="35"/>
      <c r="E117" s="35"/>
      <c r="F117" s="35"/>
      <c r="G117" s="114"/>
      <c r="H117" s="35"/>
      <c r="I117" s="35"/>
      <c r="K117" s="35"/>
      <c r="L117" s="35"/>
      <c r="M117" s="35"/>
      <c r="N117" s="35"/>
      <c r="O117" s="35"/>
      <c r="P117" s="35"/>
      <c r="Q117" s="35"/>
      <c r="R117" s="35"/>
      <c r="S117" s="35"/>
      <c r="T117" s="35"/>
      <c r="U117" s="35"/>
      <c r="V117" s="35"/>
      <c r="W117" s="35"/>
      <c r="X117" s="35"/>
      <c r="Y117" s="35"/>
      <c r="Z117" s="114"/>
      <c r="AA117" s="70"/>
      <c r="AB117" s="70"/>
      <c r="AC117" s="68"/>
      <c r="AD117" s="35"/>
      <c r="AE117" s="70"/>
      <c r="AF117" s="75">
        <v>23235</v>
      </c>
      <c r="AG117" s="1" t="s">
        <v>347</v>
      </c>
    </row>
    <row r="118" spans="1:33" ht="15">
      <c r="A118" s="35"/>
      <c r="B118" s="35"/>
      <c r="C118" s="35"/>
      <c r="D118" s="35"/>
      <c r="E118" s="35"/>
      <c r="F118" s="35"/>
      <c r="G118" s="114"/>
      <c r="H118" s="35"/>
      <c r="I118" s="35"/>
      <c r="K118" s="35"/>
      <c r="L118" s="35"/>
      <c r="M118" s="35"/>
      <c r="N118" s="35"/>
      <c r="O118" s="35"/>
      <c r="P118" s="35"/>
      <c r="Q118" s="35"/>
      <c r="R118" s="35"/>
      <c r="S118" s="35"/>
      <c r="T118" s="35"/>
      <c r="U118" s="35"/>
      <c r="V118" s="35"/>
      <c r="W118" s="35"/>
      <c r="X118" s="35"/>
      <c r="Y118" s="35"/>
      <c r="Z118" s="114"/>
      <c r="AA118" s="70"/>
      <c r="AB118" s="70"/>
      <c r="AC118" s="68"/>
      <c r="AD118" s="35"/>
      <c r="AE118" s="70"/>
      <c r="AF118" s="75">
        <v>23236</v>
      </c>
      <c r="AG118" s="1" t="s">
        <v>347</v>
      </c>
    </row>
    <row r="119" spans="1:33" ht="15">
      <c r="A119" s="35"/>
      <c r="B119" s="35"/>
      <c r="C119" s="35"/>
      <c r="D119" s="35"/>
      <c r="E119" s="35"/>
      <c r="F119" s="35"/>
      <c r="G119" s="114"/>
      <c r="H119" s="35"/>
      <c r="I119" s="35"/>
      <c r="K119" s="35"/>
      <c r="L119" s="35"/>
      <c r="M119" s="35"/>
      <c r="N119" s="35"/>
      <c r="O119" s="35"/>
      <c r="P119" s="35"/>
      <c r="Q119" s="35"/>
      <c r="R119" s="35"/>
      <c r="S119" s="35"/>
      <c r="T119" s="35"/>
      <c r="U119" s="35"/>
      <c r="V119" s="35"/>
      <c r="W119" s="35"/>
      <c r="X119" s="35"/>
      <c r="Y119" s="35"/>
      <c r="Z119" s="35"/>
      <c r="AA119" s="70"/>
      <c r="AB119" s="70"/>
      <c r="AC119" s="68"/>
      <c r="AD119" s="35"/>
      <c r="AE119" s="70"/>
      <c r="AF119" s="75">
        <v>23237</v>
      </c>
      <c r="AG119" s="1" t="s">
        <v>347</v>
      </c>
    </row>
    <row r="120" spans="1:33" ht="15">
      <c r="A120" s="35"/>
      <c r="B120" s="35"/>
      <c r="C120" s="35"/>
      <c r="D120" s="35"/>
      <c r="E120" s="35"/>
      <c r="F120" s="35"/>
      <c r="G120" s="114"/>
      <c r="H120" s="35"/>
      <c r="I120" s="35"/>
      <c r="K120" s="35"/>
      <c r="L120" s="35"/>
      <c r="M120" s="35"/>
      <c r="N120" s="35"/>
      <c r="O120" s="35"/>
      <c r="P120" s="35"/>
      <c r="Q120" s="35"/>
      <c r="R120" s="35"/>
      <c r="S120" s="35"/>
      <c r="T120" s="35"/>
      <c r="U120" s="35"/>
      <c r="V120" s="35"/>
      <c r="W120" s="35"/>
      <c r="X120" s="35"/>
      <c r="Y120" s="35"/>
      <c r="Z120" s="35"/>
      <c r="AA120" s="70"/>
      <c r="AB120" s="70"/>
      <c r="AC120" s="68"/>
      <c r="AD120" s="35"/>
      <c r="AE120" s="70"/>
      <c r="AF120" s="75">
        <v>23238</v>
      </c>
      <c r="AG120" s="1" t="s">
        <v>347</v>
      </c>
    </row>
    <row r="121" spans="1:33" ht="15">
      <c r="A121" s="35"/>
      <c r="B121" s="35"/>
      <c r="C121" s="35"/>
      <c r="D121" s="35"/>
      <c r="E121" s="35"/>
      <c r="F121" s="35"/>
      <c r="G121" s="114"/>
      <c r="H121" s="35"/>
      <c r="I121" s="35"/>
      <c r="K121" s="35"/>
      <c r="L121" s="35"/>
      <c r="M121" s="35"/>
      <c r="N121" s="35"/>
      <c r="O121" s="35"/>
      <c r="P121" s="35"/>
      <c r="Q121" s="35"/>
      <c r="R121" s="35"/>
      <c r="S121" s="35"/>
      <c r="T121" s="35"/>
      <c r="U121" s="35"/>
      <c r="V121" s="35"/>
      <c r="W121" s="35"/>
      <c r="X121" s="35"/>
      <c r="Y121" s="35"/>
      <c r="Z121" s="35"/>
      <c r="AA121" s="70"/>
      <c r="AB121" s="70"/>
      <c r="AC121" s="68"/>
      <c r="AD121" s="35"/>
      <c r="AE121" s="70"/>
      <c r="AF121" s="75">
        <v>23240</v>
      </c>
      <c r="AG121" s="1" t="s">
        <v>347</v>
      </c>
    </row>
    <row r="122" spans="1:33" ht="15">
      <c r="A122" s="35"/>
      <c r="B122" s="35"/>
      <c r="C122" s="35"/>
      <c r="D122" s="35"/>
      <c r="E122" s="35"/>
      <c r="F122" s="35"/>
      <c r="G122" s="114"/>
      <c r="H122" s="35"/>
      <c r="I122" s="35"/>
      <c r="K122" s="35"/>
      <c r="L122" s="35"/>
      <c r="M122" s="35"/>
      <c r="N122" s="35"/>
      <c r="O122" s="35"/>
      <c r="P122" s="35"/>
      <c r="Q122" s="35"/>
      <c r="R122" s="35"/>
      <c r="S122" s="35"/>
      <c r="T122" s="35"/>
      <c r="U122" s="35"/>
      <c r="V122" s="35"/>
      <c r="W122" s="35"/>
      <c r="X122" s="35"/>
      <c r="Y122" s="35"/>
      <c r="Z122" s="35"/>
      <c r="AA122" s="70"/>
      <c r="AB122" s="70"/>
      <c r="AC122" s="68"/>
      <c r="AD122" s="35"/>
      <c r="AE122" s="70"/>
      <c r="AF122" s="75">
        <v>23241</v>
      </c>
      <c r="AG122" s="1" t="s">
        <v>347</v>
      </c>
    </row>
    <row r="123" spans="1:33" ht="15">
      <c r="A123" s="35"/>
      <c r="B123" s="35"/>
      <c r="C123" s="35"/>
      <c r="D123" s="35"/>
      <c r="E123" s="35"/>
      <c r="F123" s="35"/>
      <c r="G123" s="114"/>
      <c r="H123" s="35"/>
      <c r="I123" s="35"/>
      <c r="K123" s="35"/>
      <c r="L123" s="35"/>
      <c r="M123" s="35"/>
      <c r="N123" s="35"/>
      <c r="O123" s="35"/>
      <c r="P123" s="35"/>
      <c r="Q123" s="35"/>
      <c r="R123" s="35"/>
      <c r="S123" s="35"/>
      <c r="T123" s="35"/>
      <c r="U123" s="35"/>
      <c r="V123" s="35"/>
      <c r="W123" s="35"/>
      <c r="X123" s="35"/>
      <c r="Y123" s="35"/>
      <c r="Z123" s="35"/>
      <c r="AA123" s="70"/>
      <c r="AB123" s="70"/>
      <c r="AC123" s="68"/>
      <c r="AD123" s="35"/>
      <c r="AE123" s="70"/>
      <c r="AF123" s="75">
        <v>23242</v>
      </c>
      <c r="AG123" s="1" t="s">
        <v>347</v>
      </c>
    </row>
    <row r="124" spans="1:33" ht="15">
      <c r="A124" s="35"/>
      <c r="B124" s="35"/>
      <c r="C124" s="35"/>
      <c r="D124" s="35"/>
      <c r="E124" s="35"/>
      <c r="F124" s="35"/>
      <c r="G124" s="114"/>
      <c r="H124" s="35"/>
      <c r="I124" s="35"/>
      <c r="K124" s="35"/>
      <c r="L124" s="35"/>
      <c r="M124" s="35"/>
      <c r="N124" s="35"/>
      <c r="O124" s="35"/>
      <c r="P124" s="35"/>
      <c r="Q124" s="35"/>
      <c r="R124" s="35"/>
      <c r="S124" s="35"/>
      <c r="T124" s="35"/>
      <c r="U124" s="35"/>
      <c r="V124" s="35"/>
      <c r="W124" s="35"/>
      <c r="X124" s="35"/>
      <c r="Y124" s="35"/>
      <c r="Z124" s="35"/>
      <c r="AA124" s="70"/>
      <c r="AB124" s="70"/>
      <c r="AC124" s="68"/>
      <c r="AD124" s="35"/>
      <c r="AE124" s="70"/>
      <c r="AF124" s="75">
        <v>23249</v>
      </c>
      <c r="AG124" s="1" t="s">
        <v>347</v>
      </c>
    </row>
    <row r="125" spans="1:33" ht="15">
      <c r="A125" s="35"/>
      <c r="B125" s="35"/>
      <c r="C125" s="35"/>
      <c r="D125" s="35"/>
      <c r="E125" s="35"/>
      <c r="F125" s="35"/>
      <c r="G125" s="114"/>
      <c r="H125" s="35"/>
      <c r="I125" s="35"/>
      <c r="K125" s="35"/>
      <c r="L125" s="35"/>
      <c r="M125" s="35"/>
      <c r="N125" s="35"/>
      <c r="O125" s="35"/>
      <c r="P125" s="35"/>
      <c r="Q125" s="35"/>
      <c r="R125" s="35"/>
      <c r="S125" s="35"/>
      <c r="T125" s="35"/>
      <c r="U125" s="35"/>
      <c r="V125" s="35"/>
      <c r="W125" s="35"/>
      <c r="X125" s="35"/>
      <c r="Y125" s="35"/>
      <c r="Z125" s="35"/>
      <c r="AA125" s="70"/>
      <c r="AB125" s="70"/>
      <c r="AC125" s="68"/>
      <c r="AD125" s="35"/>
      <c r="AE125" s="70"/>
      <c r="AF125" s="75">
        <v>23250</v>
      </c>
      <c r="AG125" s="1" t="s">
        <v>347</v>
      </c>
    </row>
    <row r="126" spans="1:33" ht="15">
      <c r="A126" s="35"/>
      <c r="B126" s="35"/>
      <c r="C126" s="35"/>
      <c r="D126" s="35"/>
      <c r="E126" s="35"/>
      <c r="F126" s="35"/>
      <c r="G126" s="114"/>
      <c r="H126" s="35"/>
      <c r="I126" s="35"/>
      <c r="K126" s="35"/>
      <c r="L126" s="35"/>
      <c r="M126" s="35"/>
      <c r="N126" s="35"/>
      <c r="O126" s="35"/>
      <c r="P126" s="35"/>
      <c r="Q126" s="35"/>
      <c r="R126" s="35"/>
      <c r="S126" s="35"/>
      <c r="T126" s="35"/>
      <c r="U126" s="35"/>
      <c r="V126" s="35"/>
      <c r="W126" s="35"/>
      <c r="X126" s="35"/>
      <c r="Y126" s="35"/>
      <c r="Z126" s="35"/>
      <c r="AA126" s="70"/>
      <c r="AB126" s="70"/>
      <c r="AC126" s="68"/>
      <c r="AD126" s="35"/>
      <c r="AE126" s="70"/>
      <c r="AF126" s="75">
        <v>23255</v>
      </c>
      <c r="AG126" s="1" t="s">
        <v>347</v>
      </c>
    </row>
    <row r="127" spans="1:33" ht="15">
      <c r="A127" s="35"/>
      <c r="B127" s="35"/>
      <c r="C127" s="35"/>
      <c r="D127" s="35"/>
      <c r="E127" s="35"/>
      <c r="F127" s="35"/>
      <c r="G127" s="114"/>
      <c r="H127" s="35"/>
      <c r="I127" s="35"/>
      <c r="K127" s="35"/>
      <c r="L127" s="35"/>
      <c r="M127" s="35"/>
      <c r="N127" s="35"/>
      <c r="O127" s="35"/>
      <c r="P127" s="35"/>
      <c r="Q127" s="35"/>
      <c r="R127" s="35"/>
      <c r="S127" s="35"/>
      <c r="T127" s="35"/>
      <c r="U127" s="35"/>
      <c r="V127" s="35"/>
      <c r="W127" s="35"/>
      <c r="X127" s="35"/>
      <c r="Y127" s="35"/>
      <c r="Z127" s="35"/>
      <c r="AA127" s="70"/>
      <c r="AB127" s="70"/>
      <c r="AC127" s="68"/>
      <c r="AD127" s="35"/>
      <c r="AE127" s="70"/>
      <c r="AF127" s="75">
        <v>23260</v>
      </c>
      <c r="AG127" s="1" t="s">
        <v>347</v>
      </c>
    </row>
    <row r="128" spans="1:33" ht="15">
      <c r="A128" s="35"/>
      <c r="B128" s="35"/>
      <c r="C128" s="35"/>
      <c r="D128" s="35"/>
      <c r="E128" s="35"/>
      <c r="F128" s="35"/>
      <c r="G128" s="114"/>
      <c r="H128" s="35"/>
      <c r="I128" s="35"/>
      <c r="K128" s="35"/>
      <c r="L128" s="35"/>
      <c r="M128" s="35"/>
      <c r="N128" s="35"/>
      <c r="O128" s="35"/>
      <c r="P128" s="35"/>
      <c r="Q128" s="35"/>
      <c r="R128" s="35"/>
      <c r="S128" s="35"/>
      <c r="T128" s="35"/>
      <c r="U128" s="35"/>
      <c r="V128" s="35"/>
      <c r="W128" s="35"/>
      <c r="X128" s="35"/>
      <c r="Y128" s="35"/>
      <c r="Z128" s="35"/>
      <c r="AA128" s="70"/>
      <c r="AB128" s="70"/>
      <c r="AC128" s="68"/>
      <c r="AD128" s="35"/>
      <c r="AE128" s="70"/>
      <c r="AF128" s="75">
        <v>23261</v>
      </c>
      <c r="AG128" s="1" t="s">
        <v>347</v>
      </c>
    </row>
    <row r="129" spans="1:33" ht="15">
      <c r="A129" s="35"/>
      <c r="B129" s="35"/>
      <c r="C129" s="35"/>
      <c r="D129" s="35"/>
      <c r="E129" s="35"/>
      <c r="F129" s="35"/>
      <c r="G129" s="114"/>
      <c r="H129" s="35"/>
      <c r="I129" s="35"/>
      <c r="K129" s="35"/>
      <c r="L129" s="35"/>
      <c r="M129" s="35"/>
      <c r="N129" s="35"/>
      <c r="O129" s="35"/>
      <c r="P129" s="35"/>
      <c r="Q129" s="35"/>
      <c r="R129" s="35"/>
      <c r="S129" s="35"/>
      <c r="T129" s="35"/>
      <c r="U129" s="35"/>
      <c r="V129" s="35"/>
      <c r="W129" s="35"/>
      <c r="X129" s="35"/>
      <c r="Y129" s="35"/>
      <c r="Z129" s="35"/>
      <c r="AA129" s="70"/>
      <c r="AB129" s="70"/>
      <c r="AC129" s="68"/>
      <c r="AD129" s="35"/>
      <c r="AE129" s="70"/>
      <c r="AF129" s="75">
        <v>23269</v>
      </c>
      <c r="AG129" s="1" t="s">
        <v>347</v>
      </c>
    </row>
    <row r="130" spans="1:33" ht="15">
      <c r="A130" s="35"/>
      <c r="B130" s="35"/>
      <c r="C130" s="35"/>
      <c r="D130" s="35"/>
      <c r="E130" s="35"/>
      <c r="F130" s="35"/>
      <c r="G130" s="114"/>
      <c r="H130" s="35"/>
      <c r="I130" s="35"/>
      <c r="K130" s="35"/>
      <c r="L130" s="35"/>
      <c r="M130" s="35"/>
      <c r="N130" s="35"/>
      <c r="O130" s="35"/>
      <c r="P130" s="35"/>
      <c r="Q130" s="35"/>
      <c r="R130" s="35"/>
      <c r="S130" s="35"/>
      <c r="T130" s="35"/>
      <c r="U130" s="35"/>
      <c r="V130" s="35"/>
      <c r="W130" s="35"/>
      <c r="X130" s="35"/>
      <c r="Y130" s="35"/>
      <c r="Z130" s="35"/>
      <c r="AA130" s="70"/>
      <c r="AB130" s="70"/>
      <c r="AC130" s="68"/>
      <c r="AD130" s="35"/>
      <c r="AE130" s="70"/>
      <c r="AF130" s="75">
        <v>23270</v>
      </c>
      <c r="AG130" s="1" t="s">
        <v>347</v>
      </c>
    </row>
    <row r="131" spans="1:33" ht="15">
      <c r="A131" s="35"/>
      <c r="B131" s="35"/>
      <c r="C131" s="35"/>
      <c r="D131" s="35"/>
      <c r="E131" s="35"/>
      <c r="F131" s="35"/>
      <c r="G131" s="114"/>
      <c r="H131" s="35"/>
      <c r="I131" s="35"/>
      <c r="K131" s="35"/>
      <c r="L131" s="35"/>
      <c r="M131" s="35"/>
      <c r="N131" s="35"/>
      <c r="O131" s="35"/>
      <c r="P131" s="35"/>
      <c r="Q131" s="35"/>
      <c r="R131" s="35"/>
      <c r="S131" s="35"/>
      <c r="T131" s="35"/>
      <c r="U131" s="35"/>
      <c r="V131" s="35"/>
      <c r="W131" s="35"/>
      <c r="X131" s="35"/>
      <c r="Y131" s="35"/>
      <c r="Z131" s="35"/>
      <c r="AA131" s="70"/>
      <c r="AB131" s="70"/>
      <c r="AC131" s="68"/>
      <c r="AD131" s="35"/>
      <c r="AE131" s="70"/>
      <c r="AF131" s="75">
        <v>23272</v>
      </c>
      <c r="AG131" s="1" t="s">
        <v>347</v>
      </c>
    </row>
    <row r="132" spans="1:33" ht="15">
      <c r="A132" s="35"/>
      <c r="B132" s="35"/>
      <c r="C132" s="35"/>
      <c r="D132" s="35"/>
      <c r="E132" s="35"/>
      <c r="F132" s="35"/>
      <c r="G132" s="114"/>
      <c r="H132" s="35"/>
      <c r="I132" s="35"/>
      <c r="K132" s="35"/>
      <c r="L132" s="35"/>
      <c r="M132" s="35"/>
      <c r="N132" s="35"/>
      <c r="O132" s="35"/>
      <c r="P132" s="35"/>
      <c r="Q132" s="35"/>
      <c r="R132" s="35"/>
      <c r="S132" s="35"/>
      <c r="T132" s="35"/>
      <c r="U132" s="35"/>
      <c r="V132" s="35"/>
      <c r="W132" s="35"/>
      <c r="X132" s="35"/>
      <c r="Y132" s="35"/>
      <c r="Z132" s="35"/>
      <c r="AA132" s="70"/>
      <c r="AB132" s="70"/>
      <c r="AC132" s="68"/>
      <c r="AD132" s="35"/>
      <c r="AE132" s="70"/>
      <c r="AF132" s="75">
        <v>23273</v>
      </c>
      <c r="AG132" s="1" t="s">
        <v>347</v>
      </c>
    </row>
    <row r="133" spans="1:33" ht="15">
      <c r="A133" s="35"/>
      <c r="B133" s="35"/>
      <c r="C133" s="35"/>
      <c r="D133" s="35"/>
      <c r="E133" s="35"/>
      <c r="F133" s="35"/>
      <c r="G133" s="114"/>
      <c r="H133" s="35"/>
      <c r="I133" s="35"/>
      <c r="K133" s="35"/>
      <c r="L133" s="35"/>
      <c r="M133" s="35"/>
      <c r="N133" s="35"/>
      <c r="O133" s="35"/>
      <c r="P133" s="35"/>
      <c r="Q133" s="35"/>
      <c r="R133" s="35"/>
      <c r="S133" s="35"/>
      <c r="T133" s="35"/>
      <c r="U133" s="35"/>
      <c r="V133" s="35"/>
      <c r="W133" s="35"/>
      <c r="X133" s="35"/>
      <c r="Y133" s="35"/>
      <c r="Z133" s="35"/>
      <c r="AA133" s="70"/>
      <c r="AB133" s="70"/>
      <c r="AC133" s="68"/>
      <c r="AD133" s="35"/>
      <c r="AE133" s="70"/>
      <c r="AF133" s="75">
        <v>23274</v>
      </c>
      <c r="AG133" s="1" t="s">
        <v>347</v>
      </c>
    </row>
    <row r="134" spans="1:33" ht="15">
      <c r="A134" s="35"/>
      <c r="B134" s="35"/>
      <c r="C134" s="35"/>
      <c r="D134" s="35"/>
      <c r="E134" s="35"/>
      <c r="F134" s="35"/>
      <c r="G134" s="114"/>
      <c r="H134" s="35"/>
      <c r="I134" s="35"/>
      <c r="K134" s="35"/>
      <c r="L134" s="35"/>
      <c r="M134" s="35"/>
      <c r="N134" s="35"/>
      <c r="O134" s="35"/>
      <c r="P134" s="35"/>
      <c r="Q134" s="35"/>
      <c r="R134" s="35"/>
      <c r="S134" s="35"/>
      <c r="T134" s="35"/>
      <c r="U134" s="35"/>
      <c r="V134" s="35"/>
      <c r="W134" s="35"/>
      <c r="X134" s="35"/>
      <c r="Y134" s="35"/>
      <c r="Z134" s="35"/>
      <c r="AA134" s="70"/>
      <c r="AB134" s="70"/>
      <c r="AC134" s="68"/>
      <c r="AD134" s="35"/>
      <c r="AE134" s="70"/>
      <c r="AF134" s="75">
        <v>23275</v>
      </c>
      <c r="AG134" s="1" t="s">
        <v>347</v>
      </c>
    </row>
    <row r="135" spans="1:33" ht="15">
      <c r="A135" s="35"/>
      <c r="B135" s="35"/>
      <c r="C135" s="35"/>
      <c r="D135" s="35"/>
      <c r="E135" s="35"/>
      <c r="F135" s="35"/>
      <c r="G135" s="114"/>
      <c r="H135" s="35"/>
      <c r="I135" s="35"/>
      <c r="K135" s="35"/>
      <c r="L135" s="35"/>
      <c r="M135" s="35"/>
      <c r="N135" s="35"/>
      <c r="O135" s="35"/>
      <c r="P135" s="35"/>
      <c r="Q135" s="35"/>
      <c r="R135" s="35"/>
      <c r="S135" s="35"/>
      <c r="T135" s="35"/>
      <c r="U135" s="35"/>
      <c r="V135" s="35"/>
      <c r="W135" s="35"/>
      <c r="X135" s="35"/>
      <c r="Y135" s="35"/>
      <c r="Z135" s="35"/>
      <c r="AA135" s="70"/>
      <c r="AB135" s="70"/>
      <c r="AC135" s="68"/>
      <c r="AD135" s="35"/>
      <c r="AE135" s="70"/>
      <c r="AF135" s="75">
        <v>23276</v>
      </c>
      <c r="AG135" s="1" t="s">
        <v>347</v>
      </c>
    </row>
    <row r="136" spans="1:33" ht="15">
      <c r="A136" s="35"/>
      <c r="B136" s="35"/>
      <c r="C136" s="35"/>
      <c r="D136" s="35"/>
      <c r="E136" s="35"/>
      <c r="F136" s="35"/>
      <c r="G136" s="114"/>
      <c r="H136" s="35"/>
      <c r="I136" s="35"/>
      <c r="K136" s="35"/>
      <c r="L136" s="35"/>
      <c r="M136" s="35"/>
      <c r="N136" s="35"/>
      <c r="O136" s="35"/>
      <c r="P136" s="35"/>
      <c r="Q136" s="35"/>
      <c r="R136" s="35"/>
      <c r="S136" s="35"/>
      <c r="T136" s="35"/>
      <c r="U136" s="35"/>
      <c r="V136" s="35"/>
      <c r="W136" s="35"/>
      <c r="X136" s="35"/>
      <c r="Y136" s="35"/>
      <c r="Z136" s="35"/>
      <c r="AA136" s="70"/>
      <c r="AB136" s="70"/>
      <c r="AC136" s="68"/>
      <c r="AD136" s="35"/>
      <c r="AE136" s="70"/>
      <c r="AF136" s="75">
        <v>23278</v>
      </c>
      <c r="AG136" s="1" t="s">
        <v>347</v>
      </c>
    </row>
    <row r="137" spans="1:33" ht="15">
      <c r="A137" s="35"/>
      <c r="B137" s="35"/>
      <c r="C137" s="35"/>
      <c r="D137" s="35"/>
      <c r="E137" s="35"/>
      <c r="F137" s="35"/>
      <c r="G137" s="114"/>
      <c r="H137" s="35"/>
      <c r="I137" s="35"/>
      <c r="K137" s="35"/>
      <c r="L137" s="35"/>
      <c r="M137" s="35"/>
      <c r="N137" s="35"/>
      <c r="O137" s="35"/>
      <c r="P137" s="35"/>
      <c r="Q137" s="35"/>
      <c r="R137" s="35"/>
      <c r="S137" s="35"/>
      <c r="T137" s="35"/>
      <c r="U137" s="35"/>
      <c r="V137" s="35"/>
      <c r="W137" s="35"/>
      <c r="X137" s="35"/>
      <c r="Y137" s="35"/>
      <c r="Z137" s="35"/>
      <c r="AA137" s="70"/>
      <c r="AB137" s="70"/>
      <c r="AC137" s="68"/>
      <c r="AD137" s="35"/>
      <c r="AE137" s="70"/>
      <c r="AF137" s="75">
        <v>23279</v>
      </c>
      <c r="AG137" s="1" t="s">
        <v>347</v>
      </c>
    </row>
    <row r="138" spans="1:33" ht="15">
      <c r="A138" s="35"/>
      <c r="B138" s="35"/>
      <c r="C138" s="35"/>
      <c r="D138" s="35"/>
      <c r="E138" s="35"/>
      <c r="F138" s="35"/>
      <c r="G138" s="114"/>
      <c r="H138" s="35"/>
      <c r="I138" s="35"/>
      <c r="K138" s="35"/>
      <c r="L138" s="35"/>
      <c r="M138" s="35"/>
      <c r="N138" s="35"/>
      <c r="O138" s="35"/>
      <c r="P138" s="35"/>
      <c r="Q138" s="35"/>
      <c r="R138" s="35"/>
      <c r="S138" s="35"/>
      <c r="T138" s="114"/>
      <c r="U138" s="35"/>
      <c r="V138" s="35"/>
      <c r="W138" s="35"/>
      <c r="X138" s="35"/>
      <c r="Y138" s="35"/>
      <c r="Z138" s="35"/>
      <c r="AA138" s="70"/>
      <c r="AB138" s="70"/>
      <c r="AC138" s="68"/>
      <c r="AD138" s="35"/>
      <c r="AE138" s="70"/>
      <c r="AF138" s="75">
        <v>23280</v>
      </c>
      <c r="AG138" s="1" t="s">
        <v>347</v>
      </c>
    </row>
    <row r="139" spans="1:33" ht="15">
      <c r="A139" s="35"/>
      <c r="B139" s="35"/>
      <c r="C139" s="35"/>
      <c r="D139" s="35"/>
      <c r="E139" s="35"/>
      <c r="F139" s="35"/>
      <c r="G139" s="114"/>
      <c r="H139" s="35"/>
      <c r="I139" s="35"/>
      <c r="K139" s="35"/>
      <c r="L139" s="35"/>
      <c r="M139" s="35"/>
      <c r="N139" s="35"/>
      <c r="O139" s="35"/>
      <c r="P139" s="35"/>
      <c r="Q139" s="35"/>
      <c r="R139" s="35"/>
      <c r="S139" s="35"/>
      <c r="T139" s="114"/>
      <c r="U139" s="35"/>
      <c r="V139" s="35"/>
      <c r="W139" s="35"/>
      <c r="X139" s="35"/>
      <c r="Y139" s="35"/>
      <c r="Z139" s="35"/>
      <c r="AA139" s="70"/>
      <c r="AB139" s="70"/>
      <c r="AC139" s="68"/>
      <c r="AD139" s="35"/>
      <c r="AE139" s="70"/>
      <c r="AF139" s="75">
        <v>23282</v>
      </c>
      <c r="AG139" s="1" t="s">
        <v>347</v>
      </c>
    </row>
    <row r="140" spans="1:33" ht="15">
      <c r="A140" s="35"/>
      <c r="B140" s="35"/>
      <c r="C140" s="35"/>
      <c r="D140" s="35"/>
      <c r="E140" s="35"/>
      <c r="F140" s="35"/>
      <c r="G140" s="114"/>
      <c r="H140" s="35"/>
      <c r="I140" s="35"/>
      <c r="K140" s="35"/>
      <c r="L140" s="35"/>
      <c r="M140" s="35"/>
      <c r="N140" s="35"/>
      <c r="O140" s="35"/>
      <c r="P140" s="35"/>
      <c r="Q140" s="35"/>
      <c r="R140" s="35"/>
      <c r="S140" s="35"/>
      <c r="T140" s="114"/>
      <c r="U140" s="35"/>
      <c r="V140" s="35"/>
      <c r="W140" s="35"/>
      <c r="X140" s="35"/>
      <c r="Y140" s="35"/>
      <c r="Z140" s="35"/>
      <c r="AA140" s="70"/>
      <c r="AB140" s="70"/>
      <c r="AC140" s="68"/>
      <c r="AD140" s="35"/>
      <c r="AE140" s="70"/>
      <c r="AF140" s="75">
        <v>23284</v>
      </c>
      <c r="AG140" s="1" t="s">
        <v>347</v>
      </c>
    </row>
    <row r="141" spans="1:33" ht="15">
      <c r="A141" s="35"/>
      <c r="B141" s="35"/>
      <c r="C141" s="35"/>
      <c r="D141" s="35"/>
      <c r="E141" s="35"/>
      <c r="F141" s="35"/>
      <c r="G141" s="114"/>
      <c r="H141" s="35"/>
      <c r="I141" s="35"/>
      <c r="K141" s="35"/>
      <c r="L141" s="35"/>
      <c r="M141" s="35"/>
      <c r="N141" s="35"/>
      <c r="O141" s="35"/>
      <c r="P141" s="35"/>
      <c r="Q141" s="35"/>
      <c r="R141" s="35"/>
      <c r="S141" s="35"/>
      <c r="T141" s="35"/>
      <c r="U141" s="35"/>
      <c r="V141" s="35"/>
      <c r="W141" s="35"/>
      <c r="X141" s="35"/>
      <c r="Y141" s="35"/>
      <c r="Z141" s="35"/>
      <c r="AA141" s="70"/>
      <c r="AB141" s="70"/>
      <c r="AC141" s="68"/>
      <c r="AD141" s="35"/>
      <c r="AE141" s="70"/>
      <c r="AF141" s="75">
        <v>23285</v>
      </c>
      <c r="AG141" s="1" t="s">
        <v>347</v>
      </c>
    </row>
    <row r="142" spans="1:33" ht="15">
      <c r="A142" s="35"/>
      <c r="B142" s="35"/>
      <c r="C142" s="35"/>
      <c r="D142" s="35"/>
      <c r="E142" s="35"/>
      <c r="F142" s="35"/>
      <c r="G142" s="114"/>
      <c r="H142" s="35"/>
      <c r="I142" s="35"/>
      <c r="K142" s="35"/>
      <c r="L142" s="35"/>
      <c r="M142" s="35"/>
      <c r="N142" s="35"/>
      <c r="O142" s="35"/>
      <c r="P142" s="35"/>
      <c r="Q142" s="35"/>
      <c r="R142" s="35"/>
      <c r="S142" s="35"/>
      <c r="T142" s="35"/>
      <c r="U142" s="35"/>
      <c r="V142" s="35"/>
      <c r="W142" s="35"/>
      <c r="X142" s="35"/>
      <c r="Y142" s="35"/>
      <c r="Z142" s="35"/>
      <c r="AA142" s="70"/>
      <c r="AB142" s="70"/>
      <c r="AC142" s="68"/>
      <c r="AD142" s="35"/>
      <c r="AE142" s="70"/>
      <c r="AF142" s="75">
        <v>23286</v>
      </c>
      <c r="AG142" s="1" t="s">
        <v>347</v>
      </c>
    </row>
    <row r="143" spans="1:33" ht="15">
      <c r="A143" s="35"/>
      <c r="B143" s="35"/>
      <c r="C143" s="35"/>
      <c r="D143" s="35"/>
      <c r="E143" s="35"/>
      <c r="F143" s="35"/>
      <c r="G143" s="114"/>
      <c r="H143" s="35"/>
      <c r="I143" s="35"/>
      <c r="K143" s="35"/>
      <c r="L143" s="35"/>
      <c r="M143" s="35"/>
      <c r="N143" s="35"/>
      <c r="O143" s="35"/>
      <c r="P143" s="35"/>
      <c r="Q143" s="35"/>
      <c r="R143" s="35"/>
      <c r="S143" s="35"/>
      <c r="T143" s="35"/>
      <c r="U143" s="35"/>
      <c r="V143" s="35"/>
      <c r="W143" s="35"/>
      <c r="X143" s="35"/>
      <c r="Y143" s="35"/>
      <c r="Z143" s="35"/>
      <c r="AA143" s="70"/>
      <c r="AB143" s="70"/>
      <c r="AC143" s="68"/>
      <c r="AD143" s="35"/>
      <c r="AE143" s="70"/>
      <c r="AF143" s="75">
        <v>23288</v>
      </c>
      <c r="AG143" s="1" t="s">
        <v>347</v>
      </c>
    </row>
    <row r="144" spans="1:33" ht="15">
      <c r="A144" s="35"/>
      <c r="B144" s="35"/>
      <c r="C144" s="35"/>
      <c r="D144" s="35"/>
      <c r="E144" s="35"/>
      <c r="F144" s="35"/>
      <c r="G144" s="114"/>
      <c r="H144" s="35"/>
      <c r="I144" s="35"/>
      <c r="K144" s="35"/>
      <c r="L144" s="35"/>
      <c r="M144" s="35"/>
      <c r="N144" s="35"/>
      <c r="O144" s="35"/>
      <c r="P144" s="35"/>
      <c r="Q144" s="35"/>
      <c r="R144" s="35"/>
      <c r="S144" s="35"/>
      <c r="T144" s="35"/>
      <c r="U144" s="35"/>
      <c r="V144" s="35"/>
      <c r="W144" s="35"/>
      <c r="X144" s="35"/>
      <c r="Y144" s="35"/>
      <c r="Z144" s="35"/>
      <c r="AA144" s="70"/>
      <c r="AB144" s="70"/>
      <c r="AC144" s="68"/>
      <c r="AD144" s="35"/>
      <c r="AE144" s="70"/>
      <c r="AF144" s="75">
        <v>23289</v>
      </c>
      <c r="AG144" s="1" t="s">
        <v>347</v>
      </c>
    </row>
    <row r="145" spans="1:33" ht="15">
      <c r="A145" s="35"/>
      <c r="B145" s="35"/>
      <c r="C145" s="35"/>
      <c r="D145" s="35"/>
      <c r="E145" s="35"/>
      <c r="F145" s="35"/>
      <c r="G145" s="114"/>
      <c r="H145" s="35"/>
      <c r="I145" s="35"/>
      <c r="K145" s="35"/>
      <c r="L145" s="35"/>
      <c r="M145" s="35"/>
      <c r="N145" s="35"/>
      <c r="O145" s="35"/>
      <c r="P145" s="35"/>
      <c r="Q145" s="35"/>
      <c r="R145" s="35"/>
      <c r="S145" s="35"/>
      <c r="T145" s="35"/>
      <c r="U145" s="35"/>
      <c r="V145" s="35"/>
      <c r="W145" s="35"/>
      <c r="X145" s="35"/>
      <c r="Y145" s="35"/>
      <c r="Z145" s="35"/>
      <c r="AA145" s="70"/>
      <c r="AB145" s="70"/>
      <c r="AC145" s="68"/>
      <c r="AD145" s="35"/>
      <c r="AE145" s="70"/>
      <c r="AF145" s="75">
        <v>23290</v>
      </c>
      <c r="AG145" s="1" t="s">
        <v>347</v>
      </c>
    </row>
    <row r="146" spans="1:33" ht="15">
      <c r="A146" s="35"/>
      <c r="B146" s="35"/>
      <c r="C146" s="35"/>
      <c r="D146" s="35"/>
      <c r="E146" s="35"/>
      <c r="F146" s="35"/>
      <c r="G146" s="114"/>
      <c r="H146" s="35"/>
      <c r="I146" s="35"/>
      <c r="K146" s="35"/>
      <c r="L146" s="35"/>
      <c r="M146" s="35"/>
      <c r="N146" s="35"/>
      <c r="O146" s="35"/>
      <c r="P146" s="35"/>
      <c r="Q146" s="35"/>
      <c r="R146" s="35"/>
      <c r="S146" s="35"/>
      <c r="T146" s="35"/>
      <c r="U146" s="35"/>
      <c r="V146" s="35"/>
      <c r="W146" s="35"/>
      <c r="X146" s="35"/>
      <c r="Y146" s="35"/>
      <c r="Z146" s="35"/>
      <c r="AA146" s="70"/>
      <c r="AB146" s="70"/>
      <c r="AC146" s="68"/>
      <c r="AD146" s="35"/>
      <c r="AE146" s="70"/>
      <c r="AF146" s="75">
        <v>23291</v>
      </c>
      <c r="AG146" s="1" t="s">
        <v>347</v>
      </c>
    </row>
    <row r="147" spans="1:33" ht="15">
      <c r="A147" s="35"/>
      <c r="B147" s="35"/>
      <c r="C147" s="35"/>
      <c r="D147" s="35"/>
      <c r="E147" s="35"/>
      <c r="F147" s="35"/>
      <c r="G147" s="114"/>
      <c r="H147" s="35"/>
      <c r="I147" s="35"/>
      <c r="K147" s="35"/>
      <c r="L147" s="35"/>
      <c r="M147" s="35"/>
      <c r="N147" s="35"/>
      <c r="O147" s="35"/>
      <c r="P147" s="35"/>
      <c r="Q147" s="35"/>
      <c r="R147" s="35"/>
      <c r="S147" s="35"/>
      <c r="T147" s="35"/>
      <c r="U147" s="35"/>
      <c r="V147" s="35"/>
      <c r="W147" s="35"/>
      <c r="X147" s="35"/>
      <c r="Y147" s="35"/>
      <c r="Z147" s="35"/>
      <c r="AA147" s="70"/>
      <c r="AB147" s="70"/>
      <c r="AC147" s="68"/>
      <c r="AD147" s="35"/>
      <c r="AE147" s="70"/>
      <c r="AF147" s="75">
        <v>23292</v>
      </c>
      <c r="AG147" s="1" t="s">
        <v>347</v>
      </c>
    </row>
    <row r="148" spans="1:33" ht="15">
      <c r="A148" s="35"/>
      <c r="B148" s="35"/>
      <c r="C148" s="35"/>
      <c r="D148" s="35"/>
      <c r="E148" s="35"/>
      <c r="F148" s="35"/>
      <c r="G148" s="114"/>
      <c r="H148" s="35"/>
      <c r="I148" s="35"/>
      <c r="K148" s="35"/>
      <c r="L148" s="35"/>
      <c r="M148" s="35"/>
      <c r="N148" s="35"/>
      <c r="O148" s="35"/>
      <c r="P148" s="35"/>
      <c r="Q148" s="35"/>
      <c r="R148" s="35"/>
      <c r="S148" s="35"/>
      <c r="T148" s="35"/>
      <c r="U148" s="35"/>
      <c r="V148" s="35"/>
      <c r="W148" s="35"/>
      <c r="X148" s="35"/>
      <c r="Y148" s="35"/>
      <c r="Z148" s="35"/>
      <c r="AA148" s="70"/>
      <c r="AB148" s="70"/>
      <c r="AC148" s="68"/>
      <c r="AD148" s="35"/>
      <c r="AE148" s="70"/>
      <c r="AF148" s="75">
        <v>23293</v>
      </c>
      <c r="AG148" s="1" t="s">
        <v>347</v>
      </c>
    </row>
    <row r="149" spans="1:33" ht="15">
      <c r="A149" s="35"/>
      <c r="B149" s="35"/>
      <c r="C149" s="35"/>
      <c r="D149" s="35"/>
      <c r="E149" s="35"/>
      <c r="F149" s="35"/>
      <c r="G149" s="114"/>
      <c r="H149" s="35"/>
      <c r="I149" s="35"/>
      <c r="K149" s="35"/>
      <c r="L149" s="35"/>
      <c r="M149" s="35"/>
      <c r="N149" s="35"/>
      <c r="O149" s="35"/>
      <c r="P149" s="35"/>
      <c r="Q149" s="35"/>
      <c r="R149" s="35"/>
      <c r="S149" s="35"/>
      <c r="T149" s="35"/>
      <c r="U149" s="35"/>
      <c r="V149" s="35"/>
      <c r="W149" s="35"/>
      <c r="X149" s="35"/>
      <c r="Y149" s="35"/>
      <c r="Z149" s="35"/>
      <c r="AA149" s="70"/>
      <c r="AB149" s="70"/>
      <c r="AC149" s="68"/>
      <c r="AD149" s="35"/>
      <c r="AE149" s="70"/>
      <c r="AF149" s="75">
        <v>23294</v>
      </c>
      <c r="AG149" s="1" t="s">
        <v>347</v>
      </c>
    </row>
    <row r="150" spans="1:33" ht="15">
      <c r="A150" s="35"/>
      <c r="B150" s="35"/>
      <c r="C150" s="35"/>
      <c r="D150" s="35"/>
      <c r="E150" s="35"/>
      <c r="F150" s="35"/>
      <c r="G150" s="114"/>
      <c r="H150" s="35"/>
      <c r="I150" s="35"/>
      <c r="K150" s="35"/>
      <c r="L150" s="35"/>
      <c r="M150" s="35"/>
      <c r="N150" s="35"/>
      <c r="O150" s="35"/>
      <c r="P150" s="35"/>
      <c r="Q150" s="35"/>
      <c r="R150" s="35"/>
      <c r="S150" s="35"/>
      <c r="T150" s="35"/>
      <c r="U150" s="35"/>
      <c r="V150" s="35"/>
      <c r="W150" s="35"/>
      <c r="X150" s="35"/>
      <c r="Y150" s="35"/>
      <c r="Z150" s="35"/>
      <c r="AA150" s="70"/>
      <c r="AB150" s="70"/>
      <c r="AC150" s="68"/>
      <c r="AD150" s="35"/>
      <c r="AE150" s="70"/>
      <c r="AF150" s="75">
        <v>23297</v>
      </c>
      <c r="AG150" s="1" t="s">
        <v>347</v>
      </c>
    </row>
    <row r="151" spans="1:33" ht="15">
      <c r="A151" s="35"/>
      <c r="B151" s="35"/>
      <c r="C151" s="35"/>
      <c r="D151" s="35"/>
      <c r="E151" s="35"/>
      <c r="F151" s="35"/>
      <c r="G151" s="114"/>
      <c r="H151" s="35"/>
      <c r="I151" s="35"/>
      <c r="K151" s="35"/>
      <c r="L151" s="35"/>
      <c r="M151" s="35"/>
      <c r="N151" s="35"/>
      <c r="O151" s="35"/>
      <c r="P151" s="35"/>
      <c r="Q151" s="35"/>
      <c r="R151" s="35"/>
      <c r="S151" s="35"/>
      <c r="T151" s="35"/>
      <c r="U151" s="35"/>
      <c r="V151" s="35"/>
      <c r="W151" s="35"/>
      <c r="X151" s="35"/>
      <c r="Y151" s="35"/>
      <c r="Z151" s="35"/>
      <c r="AA151" s="70"/>
      <c r="AB151" s="70"/>
      <c r="AC151" s="68"/>
      <c r="AD151" s="35"/>
      <c r="AE151" s="70"/>
      <c r="AF151" s="75">
        <v>23298</v>
      </c>
      <c r="AG151" s="1" t="s">
        <v>347</v>
      </c>
    </row>
    <row r="152" spans="1:33" ht="15">
      <c r="A152" s="35"/>
      <c r="B152" s="35"/>
      <c r="C152" s="35"/>
      <c r="D152" s="35"/>
      <c r="E152" s="35"/>
      <c r="F152" s="35"/>
      <c r="G152" s="114"/>
      <c r="H152" s="35"/>
      <c r="I152" s="35"/>
      <c r="K152" s="35"/>
      <c r="L152" s="35"/>
      <c r="M152" s="35"/>
      <c r="N152" s="35"/>
      <c r="O152" s="35"/>
      <c r="P152" s="35"/>
      <c r="Q152" s="35"/>
      <c r="R152" s="35"/>
      <c r="S152" s="35"/>
      <c r="T152" s="35"/>
      <c r="U152" s="35"/>
      <c r="V152" s="35"/>
      <c r="W152" s="35"/>
      <c r="X152" s="35"/>
      <c r="Y152" s="35"/>
      <c r="Z152" s="35"/>
      <c r="AA152" s="70"/>
      <c r="AB152" s="70"/>
      <c r="AC152" s="68"/>
      <c r="AD152" s="35"/>
      <c r="AE152" s="70"/>
      <c r="AF152" s="75">
        <v>23801</v>
      </c>
      <c r="AG152" s="1" t="s">
        <v>347</v>
      </c>
    </row>
    <row r="153" spans="1:33" ht="15">
      <c r="A153" s="35"/>
      <c r="B153" s="35"/>
      <c r="C153" s="35"/>
      <c r="D153" s="35"/>
      <c r="E153" s="35"/>
      <c r="F153" s="35"/>
      <c r="G153" s="114"/>
      <c r="H153" s="35"/>
      <c r="I153" s="35"/>
      <c r="K153" s="35"/>
      <c r="L153" s="35"/>
      <c r="M153" s="35"/>
      <c r="N153" s="35"/>
      <c r="O153" s="35"/>
      <c r="P153" s="35"/>
      <c r="Q153" s="35"/>
      <c r="R153" s="35"/>
      <c r="S153" s="35"/>
      <c r="T153" s="35"/>
      <c r="U153" s="35"/>
      <c r="V153" s="35"/>
      <c r="W153" s="35"/>
      <c r="X153" s="35"/>
      <c r="Y153" s="35"/>
      <c r="Z153" s="35"/>
      <c r="AA153" s="70"/>
      <c r="AB153" s="70"/>
      <c r="AC153" s="68"/>
      <c r="AD153" s="35"/>
      <c r="AE153" s="70"/>
      <c r="AF153" s="75">
        <v>23803</v>
      </c>
      <c r="AG153" s="1" t="s">
        <v>347</v>
      </c>
    </row>
    <row r="154" spans="1:33" ht="15">
      <c r="A154" s="35"/>
      <c r="B154" s="35"/>
      <c r="C154" s="35"/>
      <c r="D154" s="35"/>
      <c r="E154" s="35"/>
      <c r="F154" s="35"/>
      <c r="G154" s="114"/>
      <c r="H154" s="35"/>
      <c r="I154" s="35"/>
      <c r="K154" s="35"/>
      <c r="L154" s="35"/>
      <c r="M154" s="35"/>
      <c r="N154" s="35"/>
      <c r="O154" s="35"/>
      <c r="P154" s="35"/>
      <c r="Q154" s="35"/>
      <c r="R154" s="35"/>
      <c r="S154" s="35"/>
      <c r="T154" s="35"/>
      <c r="U154" s="35"/>
      <c r="V154" s="35"/>
      <c r="W154" s="35"/>
      <c r="X154" s="35"/>
      <c r="Y154" s="35"/>
      <c r="Z154" s="35"/>
      <c r="AA154" s="70"/>
      <c r="AB154" s="70"/>
      <c r="AC154" s="68"/>
      <c r="AD154" s="35"/>
      <c r="AE154" s="70"/>
      <c r="AF154" s="75">
        <v>23804</v>
      </c>
      <c r="AG154" s="1" t="s">
        <v>347</v>
      </c>
    </row>
    <row r="155" spans="1:33" ht="15">
      <c r="A155" s="35"/>
      <c r="B155" s="35"/>
      <c r="C155" s="35"/>
      <c r="D155" s="35"/>
      <c r="E155" s="35"/>
      <c r="F155" s="35"/>
      <c r="G155" s="114"/>
      <c r="H155" s="35"/>
      <c r="I155" s="35"/>
      <c r="K155" s="35"/>
      <c r="L155" s="35"/>
      <c r="M155" s="35"/>
      <c r="N155" s="35"/>
      <c r="O155" s="35"/>
      <c r="P155" s="35"/>
      <c r="Q155" s="35"/>
      <c r="R155" s="35"/>
      <c r="S155" s="35"/>
      <c r="T155" s="35"/>
      <c r="U155" s="35"/>
      <c r="V155" s="35"/>
      <c r="W155" s="35"/>
      <c r="X155" s="35"/>
      <c r="Y155" s="35"/>
      <c r="Z155" s="35"/>
      <c r="AA155" s="70"/>
      <c r="AB155" s="70"/>
      <c r="AC155" s="68"/>
      <c r="AD155" s="35"/>
      <c r="AE155" s="70"/>
      <c r="AF155" s="75">
        <v>23805</v>
      </c>
      <c r="AG155" s="1" t="s">
        <v>347</v>
      </c>
    </row>
    <row r="156" spans="1:33" ht="15">
      <c r="A156" s="35"/>
      <c r="B156" s="35"/>
      <c r="C156" s="35"/>
      <c r="D156" s="35"/>
      <c r="E156" s="35"/>
      <c r="F156" s="35"/>
      <c r="G156" s="114"/>
      <c r="H156" s="35"/>
      <c r="I156" s="35"/>
      <c r="K156" s="35"/>
      <c r="L156" s="35"/>
      <c r="M156" s="35"/>
      <c r="N156" s="35"/>
      <c r="O156" s="35"/>
      <c r="P156" s="35"/>
      <c r="Q156" s="35"/>
      <c r="R156" s="35"/>
      <c r="S156" s="35"/>
      <c r="T156" s="35"/>
      <c r="U156" s="35"/>
      <c r="V156" s="35"/>
      <c r="W156" s="35"/>
      <c r="X156" s="35"/>
      <c r="Y156" s="35"/>
      <c r="Z156" s="35"/>
      <c r="AA156" s="70"/>
      <c r="AB156" s="70"/>
      <c r="AC156" s="68"/>
      <c r="AD156" s="35"/>
      <c r="AE156" s="70"/>
      <c r="AF156" s="75">
        <v>23806</v>
      </c>
      <c r="AG156" s="1" t="s">
        <v>347</v>
      </c>
    </row>
    <row r="157" spans="1:33" ht="15">
      <c r="A157" s="35"/>
      <c r="B157" s="35"/>
      <c r="C157" s="35"/>
      <c r="D157" s="35"/>
      <c r="E157" s="35"/>
      <c r="F157" s="35"/>
      <c r="G157" s="114"/>
      <c r="H157" s="35"/>
      <c r="I157" s="35"/>
      <c r="K157" s="35"/>
      <c r="L157" s="35"/>
      <c r="M157" s="35"/>
      <c r="N157" s="35"/>
      <c r="O157" s="35"/>
      <c r="P157" s="35"/>
      <c r="Q157" s="35"/>
      <c r="R157" s="35"/>
      <c r="S157" s="35"/>
      <c r="T157" s="35"/>
      <c r="U157" s="35"/>
      <c r="V157" s="35"/>
      <c r="W157" s="35"/>
      <c r="X157" s="35"/>
      <c r="Y157" s="35"/>
      <c r="Z157" s="35"/>
      <c r="AA157" s="70"/>
      <c r="AB157" s="35"/>
      <c r="AC157" s="68"/>
      <c r="AD157" s="35"/>
      <c r="AE157" s="70"/>
      <c r="AF157" s="75">
        <v>23822</v>
      </c>
      <c r="AG157" s="1" t="s">
        <v>347</v>
      </c>
    </row>
    <row r="158" spans="1:33" ht="15">
      <c r="A158" s="35"/>
      <c r="B158" s="35"/>
      <c r="C158" s="35"/>
      <c r="D158" s="35"/>
      <c r="E158" s="35"/>
      <c r="F158" s="35"/>
      <c r="G158" s="114"/>
      <c r="H158" s="35"/>
      <c r="I158" s="35"/>
      <c r="K158" s="35"/>
      <c r="L158" s="35"/>
      <c r="M158" s="35"/>
      <c r="N158" s="35"/>
      <c r="O158" s="35"/>
      <c r="P158" s="35"/>
      <c r="Q158" s="35"/>
      <c r="R158" s="35"/>
      <c r="S158" s="35"/>
      <c r="T158" s="35"/>
      <c r="U158" s="35"/>
      <c r="V158" s="35"/>
      <c r="W158" s="35"/>
      <c r="X158" s="35"/>
      <c r="Y158" s="35"/>
      <c r="Z158" s="35"/>
      <c r="AA158" s="70"/>
      <c r="AB158" s="35"/>
      <c r="AC158" s="68"/>
      <c r="AD158" s="35"/>
      <c r="AE158" s="70"/>
      <c r="AF158" s="75">
        <v>23824</v>
      </c>
      <c r="AG158" s="1" t="s">
        <v>347</v>
      </c>
    </row>
    <row r="159" spans="1:33" ht="15">
      <c r="A159" s="35"/>
      <c r="B159" s="35"/>
      <c r="C159" s="35"/>
      <c r="D159" s="35"/>
      <c r="E159" s="35"/>
      <c r="F159" s="35"/>
      <c r="G159" s="114"/>
      <c r="H159" s="35"/>
      <c r="I159" s="35"/>
      <c r="K159" s="35"/>
      <c r="L159" s="35"/>
      <c r="M159" s="35"/>
      <c r="N159" s="35"/>
      <c r="O159" s="35"/>
      <c r="P159" s="35"/>
      <c r="Q159" s="35"/>
      <c r="R159" s="35"/>
      <c r="S159" s="35"/>
      <c r="T159" s="35"/>
      <c r="U159" s="35"/>
      <c r="V159" s="35"/>
      <c r="W159" s="35"/>
      <c r="X159" s="35"/>
      <c r="Y159" s="35"/>
      <c r="Z159" s="35"/>
      <c r="AA159" s="70"/>
      <c r="AB159" s="35"/>
      <c r="AC159" s="68"/>
      <c r="AD159" s="35"/>
      <c r="AE159" s="70"/>
      <c r="AF159" s="75">
        <v>23830</v>
      </c>
      <c r="AG159" s="1" t="s">
        <v>347</v>
      </c>
    </row>
    <row r="160" spans="1:33" ht="15">
      <c r="A160" s="35"/>
      <c r="B160" s="35"/>
      <c r="C160" s="35"/>
      <c r="D160" s="35"/>
      <c r="E160" s="35"/>
      <c r="F160" s="35"/>
      <c r="G160" s="114"/>
      <c r="H160" s="35"/>
      <c r="I160" s="35"/>
      <c r="K160" s="35"/>
      <c r="L160" s="35"/>
      <c r="M160" s="35"/>
      <c r="N160" s="35"/>
      <c r="O160" s="35"/>
      <c r="P160" s="35"/>
      <c r="Q160" s="35"/>
      <c r="R160" s="35"/>
      <c r="S160" s="35"/>
      <c r="T160" s="35"/>
      <c r="U160" s="35"/>
      <c r="V160" s="35"/>
      <c r="W160" s="35"/>
      <c r="X160" s="35"/>
      <c r="Y160" s="35"/>
      <c r="Z160" s="35"/>
      <c r="AA160" s="70"/>
      <c r="AB160" s="35"/>
      <c r="AC160" s="68"/>
      <c r="AD160" s="35"/>
      <c r="AE160" s="70"/>
      <c r="AF160" s="75">
        <v>23831</v>
      </c>
      <c r="AG160" s="1" t="s">
        <v>347</v>
      </c>
    </row>
    <row r="161" spans="1:33" ht="15">
      <c r="A161" s="35"/>
      <c r="B161" s="35"/>
      <c r="C161" s="35"/>
      <c r="D161" s="35"/>
      <c r="E161" s="35"/>
      <c r="F161" s="35"/>
      <c r="G161" s="114"/>
      <c r="H161" s="35"/>
      <c r="I161" s="35"/>
      <c r="K161" s="35"/>
      <c r="L161" s="35"/>
      <c r="M161" s="35"/>
      <c r="N161" s="35"/>
      <c r="O161" s="35"/>
      <c r="P161" s="35"/>
      <c r="Q161" s="35"/>
      <c r="R161" s="35"/>
      <c r="S161" s="35"/>
      <c r="T161" s="35"/>
      <c r="U161" s="35"/>
      <c r="V161" s="35"/>
      <c r="W161" s="35"/>
      <c r="X161" s="35"/>
      <c r="Y161" s="35"/>
      <c r="Z161" s="35"/>
      <c r="AA161" s="70"/>
      <c r="AB161" s="35"/>
      <c r="AC161" s="68"/>
      <c r="AD161" s="35"/>
      <c r="AE161" s="70"/>
      <c r="AF161" s="75">
        <v>23832</v>
      </c>
      <c r="AG161" s="1" t="s">
        <v>347</v>
      </c>
    </row>
    <row r="162" spans="1:33" ht="15">
      <c r="A162" s="35"/>
      <c r="B162" s="35"/>
      <c r="C162" s="35"/>
      <c r="D162" s="35"/>
      <c r="E162" s="35"/>
      <c r="F162" s="35"/>
      <c r="G162" s="114"/>
      <c r="H162" s="35"/>
      <c r="I162" s="35"/>
      <c r="K162" s="35"/>
      <c r="L162" s="35"/>
      <c r="M162" s="35"/>
      <c r="N162" s="35"/>
      <c r="O162" s="35"/>
      <c r="P162" s="35"/>
      <c r="Q162" s="35"/>
      <c r="R162" s="35"/>
      <c r="S162" s="35"/>
      <c r="T162" s="35"/>
      <c r="U162" s="35"/>
      <c r="V162" s="35"/>
      <c r="W162" s="35"/>
      <c r="X162" s="35"/>
      <c r="Y162" s="35"/>
      <c r="Z162" s="35"/>
      <c r="AA162" s="70"/>
      <c r="AB162" s="35"/>
      <c r="AC162" s="68"/>
      <c r="AD162" s="35"/>
      <c r="AE162" s="70"/>
      <c r="AF162" s="75">
        <v>23833</v>
      </c>
      <c r="AG162" s="1" t="s">
        <v>347</v>
      </c>
    </row>
    <row r="163" spans="1:33" ht="15">
      <c r="A163" s="35"/>
      <c r="B163" s="35"/>
      <c r="C163" s="35"/>
      <c r="D163" s="35"/>
      <c r="E163" s="35"/>
      <c r="F163" s="35"/>
      <c r="G163" s="114"/>
      <c r="H163" s="35"/>
      <c r="I163" s="35"/>
      <c r="K163" s="35"/>
      <c r="L163" s="35"/>
      <c r="M163" s="35"/>
      <c r="N163" s="35"/>
      <c r="O163" s="35"/>
      <c r="P163" s="35"/>
      <c r="Q163" s="35"/>
      <c r="R163" s="35"/>
      <c r="S163" s="35"/>
      <c r="T163" s="35"/>
      <c r="U163" s="35"/>
      <c r="V163" s="35"/>
      <c r="W163" s="35"/>
      <c r="X163" s="35"/>
      <c r="Y163" s="35"/>
      <c r="Z163" s="35"/>
      <c r="AA163" s="70"/>
      <c r="AB163" s="35"/>
      <c r="AC163" s="68"/>
      <c r="AD163" s="35"/>
      <c r="AE163" s="70"/>
      <c r="AF163" s="75">
        <v>23834</v>
      </c>
      <c r="AG163" s="1" t="s">
        <v>347</v>
      </c>
    </row>
    <row r="164" spans="1:33" ht="15">
      <c r="A164" s="35"/>
      <c r="B164" s="35"/>
      <c r="C164" s="35"/>
      <c r="D164" s="35"/>
      <c r="E164" s="35"/>
      <c r="F164" s="35"/>
      <c r="G164" s="114"/>
      <c r="H164" s="35"/>
      <c r="I164" s="35"/>
      <c r="K164" s="35"/>
      <c r="L164" s="35"/>
      <c r="M164" s="35"/>
      <c r="N164" s="35"/>
      <c r="O164" s="35"/>
      <c r="P164" s="35"/>
      <c r="Q164" s="35"/>
      <c r="R164" s="35"/>
      <c r="S164" s="35"/>
      <c r="T164" s="35"/>
      <c r="U164" s="35"/>
      <c r="V164" s="35"/>
      <c r="W164" s="35"/>
      <c r="X164" s="35"/>
      <c r="Y164" s="35"/>
      <c r="Z164" s="35"/>
      <c r="AA164" s="70"/>
      <c r="AB164" s="35"/>
      <c r="AC164" s="68"/>
      <c r="AD164" s="35"/>
      <c r="AE164" s="70"/>
      <c r="AF164" s="75">
        <v>23836</v>
      </c>
      <c r="AG164" s="1" t="s">
        <v>347</v>
      </c>
    </row>
    <row r="165" spans="1:33" ht="15">
      <c r="A165" s="35"/>
      <c r="B165" s="35"/>
      <c r="C165" s="35"/>
      <c r="D165" s="35"/>
      <c r="E165" s="35"/>
      <c r="F165" s="35"/>
      <c r="G165" s="114"/>
      <c r="H165" s="35"/>
      <c r="I165" s="35"/>
      <c r="K165" s="35"/>
      <c r="L165" s="35"/>
      <c r="M165" s="35"/>
      <c r="N165" s="35"/>
      <c r="O165" s="35"/>
      <c r="P165" s="35"/>
      <c r="Q165" s="35"/>
      <c r="R165" s="35"/>
      <c r="S165" s="35"/>
      <c r="T165" s="35"/>
      <c r="U165" s="35"/>
      <c r="V165" s="35"/>
      <c r="W165" s="35"/>
      <c r="X165" s="35"/>
      <c r="Y165" s="35"/>
      <c r="Z165" s="35"/>
      <c r="AA165" s="70"/>
      <c r="AB165" s="35"/>
      <c r="AC165" s="68"/>
      <c r="AD165" s="35"/>
      <c r="AE165" s="70"/>
      <c r="AF165" s="75">
        <v>23838</v>
      </c>
      <c r="AG165" s="1" t="s">
        <v>347</v>
      </c>
    </row>
    <row r="166" spans="1:33" ht="15">
      <c r="A166" s="35"/>
      <c r="B166" s="35"/>
      <c r="C166" s="35"/>
      <c r="D166" s="35"/>
      <c r="E166" s="35"/>
      <c r="F166" s="35"/>
      <c r="G166" s="114"/>
      <c r="H166" s="35"/>
      <c r="I166" s="35"/>
      <c r="K166" s="35"/>
      <c r="L166" s="35"/>
      <c r="M166" s="35"/>
      <c r="N166" s="35"/>
      <c r="O166" s="35"/>
      <c r="P166" s="35"/>
      <c r="Q166" s="35"/>
      <c r="R166" s="35"/>
      <c r="S166" s="35"/>
      <c r="T166" s="35"/>
      <c r="U166" s="35"/>
      <c r="V166" s="35"/>
      <c r="W166" s="35"/>
      <c r="X166" s="35"/>
      <c r="Y166" s="35"/>
      <c r="Z166" s="35"/>
      <c r="AA166" s="70"/>
      <c r="AB166" s="35"/>
      <c r="AC166" s="68"/>
      <c r="AD166" s="35"/>
      <c r="AE166" s="70"/>
      <c r="AF166" s="75">
        <v>23839</v>
      </c>
      <c r="AG166" s="1" t="s">
        <v>347</v>
      </c>
    </row>
    <row r="167" spans="1:33" ht="15">
      <c r="A167" s="35"/>
      <c r="B167" s="35"/>
      <c r="C167" s="35"/>
      <c r="D167" s="35"/>
      <c r="E167" s="35"/>
      <c r="F167" s="35"/>
      <c r="G167" s="114"/>
      <c r="H167" s="35"/>
      <c r="I167" s="35"/>
      <c r="K167" s="35"/>
      <c r="L167" s="35"/>
      <c r="M167" s="35"/>
      <c r="N167" s="35"/>
      <c r="O167" s="35"/>
      <c r="P167" s="35"/>
      <c r="Q167" s="35"/>
      <c r="R167" s="35"/>
      <c r="S167" s="35"/>
      <c r="T167" s="35"/>
      <c r="U167" s="35"/>
      <c r="V167" s="35"/>
      <c r="W167" s="35"/>
      <c r="X167" s="35"/>
      <c r="Y167" s="35"/>
      <c r="Z167" s="35"/>
      <c r="AA167" s="70"/>
      <c r="AB167" s="35"/>
      <c r="AC167" s="68"/>
      <c r="AD167" s="35"/>
      <c r="AE167" s="70"/>
      <c r="AF167" s="75">
        <v>23840</v>
      </c>
      <c r="AG167" s="1" t="s">
        <v>347</v>
      </c>
    </row>
    <row r="168" spans="1:33" ht="15">
      <c r="A168" s="35"/>
      <c r="B168" s="35"/>
      <c r="C168" s="35"/>
      <c r="D168" s="35"/>
      <c r="E168" s="35"/>
      <c r="F168" s="35"/>
      <c r="G168" s="114"/>
      <c r="H168" s="35"/>
      <c r="I168" s="35"/>
      <c r="K168" s="35"/>
      <c r="L168" s="35"/>
      <c r="M168" s="35"/>
      <c r="N168" s="35"/>
      <c r="O168" s="35"/>
      <c r="P168" s="35"/>
      <c r="Q168" s="35"/>
      <c r="R168" s="35"/>
      <c r="S168" s="35"/>
      <c r="T168" s="35"/>
      <c r="U168" s="35"/>
      <c r="V168" s="35"/>
      <c r="W168" s="35"/>
      <c r="X168" s="35"/>
      <c r="Y168" s="35"/>
      <c r="Z168" s="35"/>
      <c r="AA168" s="70"/>
      <c r="AB168" s="35"/>
      <c r="AC168" s="68"/>
      <c r="AD168" s="35"/>
      <c r="AE168" s="70"/>
      <c r="AF168" s="75">
        <v>23841</v>
      </c>
      <c r="AG168" s="1" t="s">
        <v>347</v>
      </c>
    </row>
    <row r="169" spans="1:33" ht="15">
      <c r="A169" s="35"/>
      <c r="B169" s="35"/>
      <c r="C169" s="35"/>
      <c r="D169" s="35"/>
      <c r="E169" s="35"/>
      <c r="F169" s="35"/>
      <c r="G169" s="114"/>
      <c r="H169" s="35"/>
      <c r="I169" s="35"/>
      <c r="K169" s="35"/>
      <c r="L169" s="35"/>
      <c r="M169" s="35"/>
      <c r="N169" s="35"/>
      <c r="O169" s="35"/>
      <c r="P169" s="35"/>
      <c r="Q169" s="35"/>
      <c r="R169" s="35"/>
      <c r="S169" s="35"/>
      <c r="T169" s="35"/>
      <c r="U169" s="35"/>
      <c r="V169" s="35"/>
      <c r="W169" s="35"/>
      <c r="X169" s="35"/>
      <c r="Y169" s="35"/>
      <c r="Z169" s="35"/>
      <c r="AA169" s="70"/>
      <c r="AB169" s="35"/>
      <c r="AC169" s="68"/>
      <c r="AD169" s="35"/>
      <c r="AE169" s="70"/>
      <c r="AF169" s="75">
        <v>23842</v>
      </c>
      <c r="AG169" s="1" t="s">
        <v>347</v>
      </c>
    </row>
    <row r="170" spans="1:33" ht="15">
      <c r="A170" s="35"/>
      <c r="B170" s="35"/>
      <c r="C170" s="35"/>
      <c r="D170" s="35"/>
      <c r="E170" s="35"/>
      <c r="F170" s="35"/>
      <c r="G170" s="114"/>
      <c r="H170" s="35"/>
      <c r="I170" s="35"/>
      <c r="K170" s="35"/>
      <c r="L170" s="35"/>
      <c r="M170" s="35"/>
      <c r="N170" s="35"/>
      <c r="O170" s="35"/>
      <c r="P170" s="35"/>
      <c r="Q170" s="35"/>
      <c r="R170" s="35"/>
      <c r="S170" s="35"/>
      <c r="T170" s="35"/>
      <c r="U170" s="35"/>
      <c r="V170" s="35"/>
      <c r="W170" s="35"/>
      <c r="X170" s="35"/>
      <c r="Y170" s="35"/>
      <c r="Z170" s="35"/>
      <c r="AA170" s="70"/>
      <c r="AB170" s="35"/>
      <c r="AC170" s="68"/>
      <c r="AD170" s="35"/>
      <c r="AE170" s="70"/>
      <c r="AF170" s="75">
        <v>23843</v>
      </c>
      <c r="AG170" s="1" t="s">
        <v>347</v>
      </c>
    </row>
    <row r="171" spans="1:33" ht="15">
      <c r="A171" s="35"/>
      <c r="B171" s="35"/>
      <c r="C171" s="35"/>
      <c r="D171" s="35"/>
      <c r="E171" s="35"/>
      <c r="F171" s="35"/>
      <c r="G171" s="114"/>
      <c r="H171" s="35"/>
      <c r="I171" s="35"/>
      <c r="K171" s="35"/>
      <c r="L171" s="35"/>
      <c r="M171" s="35"/>
      <c r="N171" s="35"/>
      <c r="O171" s="35"/>
      <c r="P171" s="35"/>
      <c r="Q171" s="35"/>
      <c r="R171" s="35"/>
      <c r="S171" s="35"/>
      <c r="T171" s="35"/>
      <c r="U171" s="35"/>
      <c r="V171" s="35"/>
      <c r="W171" s="35"/>
      <c r="X171" s="35"/>
      <c r="Y171" s="35"/>
      <c r="Z171" s="35"/>
      <c r="AA171" s="70"/>
      <c r="AB171" s="35"/>
      <c r="AC171" s="68"/>
      <c r="AD171" s="35"/>
      <c r="AE171" s="70"/>
      <c r="AF171" s="75">
        <v>23846</v>
      </c>
      <c r="AG171" s="1" t="s">
        <v>347</v>
      </c>
    </row>
    <row r="172" spans="1:33" ht="15">
      <c r="A172" s="35"/>
      <c r="B172" s="35"/>
      <c r="C172" s="35"/>
      <c r="D172" s="35"/>
      <c r="E172" s="35"/>
      <c r="F172" s="35"/>
      <c r="G172" s="114"/>
      <c r="H172" s="35"/>
      <c r="I172" s="35"/>
      <c r="K172" s="35"/>
      <c r="L172" s="35"/>
      <c r="M172" s="35"/>
      <c r="N172" s="35"/>
      <c r="O172" s="35"/>
      <c r="P172" s="35"/>
      <c r="Q172" s="35"/>
      <c r="R172" s="35"/>
      <c r="S172" s="35"/>
      <c r="T172" s="35"/>
      <c r="U172" s="35"/>
      <c r="V172" s="35"/>
      <c r="W172" s="35"/>
      <c r="X172" s="35"/>
      <c r="Y172" s="35"/>
      <c r="Z172" s="35"/>
      <c r="AA172" s="70"/>
      <c r="AB172" s="35"/>
      <c r="AC172" s="68"/>
      <c r="AD172" s="35"/>
      <c r="AE172" s="70"/>
      <c r="AF172" s="75">
        <v>23850</v>
      </c>
      <c r="AG172" s="1" t="s">
        <v>347</v>
      </c>
    </row>
    <row r="173" spans="1:33" ht="15">
      <c r="A173" s="35"/>
      <c r="B173" s="35"/>
      <c r="C173" s="35"/>
      <c r="D173" s="35"/>
      <c r="E173" s="35"/>
      <c r="F173" s="35"/>
      <c r="G173" s="114"/>
      <c r="H173" s="35"/>
      <c r="I173" s="35"/>
      <c r="K173" s="35"/>
      <c r="L173" s="35"/>
      <c r="M173" s="35"/>
      <c r="N173" s="35"/>
      <c r="O173" s="35"/>
      <c r="P173" s="35"/>
      <c r="Q173" s="35"/>
      <c r="R173" s="35"/>
      <c r="S173" s="35"/>
      <c r="T173" s="35"/>
      <c r="U173" s="35"/>
      <c r="V173" s="35"/>
      <c r="W173" s="35"/>
      <c r="X173" s="35"/>
      <c r="Y173" s="35"/>
      <c r="Z173" s="35"/>
      <c r="AA173" s="70"/>
      <c r="AB173" s="35"/>
      <c r="AC173" s="68"/>
      <c r="AD173" s="35"/>
      <c r="AE173" s="70"/>
      <c r="AF173" s="75">
        <v>23860</v>
      </c>
      <c r="AG173" s="1" t="s">
        <v>347</v>
      </c>
    </row>
    <row r="174" spans="1:33" ht="15">
      <c r="A174" s="35"/>
      <c r="B174" s="35"/>
      <c r="C174" s="35"/>
      <c r="D174" s="35"/>
      <c r="E174" s="35"/>
      <c r="F174" s="35"/>
      <c r="G174" s="114"/>
      <c r="H174" s="35"/>
      <c r="I174" s="35"/>
      <c r="K174" s="35"/>
      <c r="L174" s="35"/>
      <c r="M174" s="35"/>
      <c r="N174" s="35"/>
      <c r="O174" s="35"/>
      <c r="P174" s="35"/>
      <c r="Q174" s="35"/>
      <c r="R174" s="35"/>
      <c r="S174" s="35"/>
      <c r="T174" s="35"/>
      <c r="U174" s="35"/>
      <c r="V174" s="35"/>
      <c r="W174" s="35"/>
      <c r="X174" s="35"/>
      <c r="Y174" s="35"/>
      <c r="Z174" s="35"/>
      <c r="AA174" s="70"/>
      <c r="AB174" s="35"/>
      <c r="AC174" s="68"/>
      <c r="AD174" s="35"/>
      <c r="AE174" s="70"/>
      <c r="AF174" s="75">
        <v>23867</v>
      </c>
      <c r="AG174" s="1" t="s">
        <v>347</v>
      </c>
    </row>
    <row r="175" spans="1:33" ht="15">
      <c r="A175" s="35"/>
      <c r="B175" s="35"/>
      <c r="C175" s="35"/>
      <c r="D175" s="35"/>
      <c r="E175" s="35"/>
      <c r="F175" s="35"/>
      <c r="G175" s="114"/>
      <c r="H175" s="35"/>
      <c r="I175" s="35"/>
      <c r="K175" s="35"/>
      <c r="L175" s="35"/>
      <c r="M175" s="35"/>
      <c r="N175" s="35"/>
      <c r="O175" s="35"/>
      <c r="P175" s="35"/>
      <c r="Q175" s="35"/>
      <c r="R175" s="35"/>
      <c r="S175" s="35"/>
      <c r="T175" s="35"/>
      <c r="U175" s="35"/>
      <c r="V175" s="35"/>
      <c r="W175" s="35"/>
      <c r="X175" s="35"/>
      <c r="Y175" s="35"/>
      <c r="Z175" s="35"/>
      <c r="AA175" s="70"/>
      <c r="AB175" s="35"/>
      <c r="AC175" s="68"/>
      <c r="AD175" s="35"/>
      <c r="AE175" s="70"/>
      <c r="AF175" s="75">
        <v>23872</v>
      </c>
      <c r="AG175" s="1" t="s">
        <v>347</v>
      </c>
    </row>
    <row r="176" spans="1:33" ht="15">
      <c r="A176" s="35"/>
      <c r="B176" s="35"/>
      <c r="C176" s="35"/>
      <c r="D176" s="35"/>
      <c r="E176" s="35"/>
      <c r="F176" s="35"/>
      <c r="G176" s="114"/>
      <c r="H176" s="35"/>
      <c r="I176" s="35"/>
      <c r="K176" s="35"/>
      <c r="L176" s="35"/>
      <c r="M176" s="35"/>
      <c r="N176" s="35"/>
      <c r="O176" s="35"/>
      <c r="P176" s="35"/>
      <c r="Q176" s="35"/>
      <c r="R176" s="35"/>
      <c r="S176" s="35"/>
      <c r="T176" s="35"/>
      <c r="U176" s="35"/>
      <c r="V176" s="35"/>
      <c r="W176" s="35"/>
      <c r="X176" s="35"/>
      <c r="Y176" s="35"/>
      <c r="Z176" s="35"/>
      <c r="AA176" s="70"/>
      <c r="AB176" s="35"/>
      <c r="AC176" s="68"/>
      <c r="AD176" s="35"/>
      <c r="AE176" s="70"/>
      <c r="AF176" s="75">
        <v>23875</v>
      </c>
      <c r="AG176" s="1" t="s">
        <v>347</v>
      </c>
    </row>
    <row r="177" spans="1:33" ht="15">
      <c r="A177" s="35"/>
      <c r="B177" s="35"/>
      <c r="C177" s="35"/>
      <c r="D177" s="35"/>
      <c r="E177" s="35"/>
      <c r="F177" s="35"/>
      <c r="G177" s="114"/>
      <c r="H177" s="35"/>
      <c r="I177" s="35"/>
      <c r="K177" s="35"/>
      <c r="L177" s="35"/>
      <c r="M177" s="35"/>
      <c r="N177" s="35"/>
      <c r="O177" s="35"/>
      <c r="P177" s="35"/>
      <c r="Q177" s="35"/>
      <c r="R177" s="35"/>
      <c r="S177" s="35"/>
      <c r="T177" s="35"/>
      <c r="U177" s="35"/>
      <c r="V177" s="35"/>
      <c r="W177" s="35"/>
      <c r="X177" s="35"/>
      <c r="Y177" s="35"/>
      <c r="Z177" s="35"/>
      <c r="AA177" s="70"/>
      <c r="AB177" s="35"/>
      <c r="AC177" s="68"/>
      <c r="AD177" s="35"/>
      <c r="AE177" s="70"/>
      <c r="AF177" s="75">
        <v>23876</v>
      </c>
      <c r="AG177" s="1" t="s">
        <v>347</v>
      </c>
    </row>
    <row r="178" spans="1:33" ht="15">
      <c r="A178" s="35"/>
      <c r="B178" s="35"/>
      <c r="C178" s="35"/>
      <c r="D178" s="35"/>
      <c r="E178" s="35"/>
      <c r="F178" s="35"/>
      <c r="G178" s="114"/>
      <c r="H178" s="35"/>
      <c r="I178" s="35"/>
      <c r="K178" s="35"/>
      <c r="L178" s="35"/>
      <c r="M178" s="35"/>
      <c r="N178" s="35"/>
      <c r="O178" s="35"/>
      <c r="P178" s="35"/>
      <c r="Q178" s="35"/>
      <c r="R178" s="35"/>
      <c r="S178" s="35"/>
      <c r="T178" s="35"/>
      <c r="U178" s="35"/>
      <c r="V178" s="35"/>
      <c r="W178" s="35"/>
      <c r="X178" s="35"/>
      <c r="Y178" s="35"/>
      <c r="Z178" s="35"/>
      <c r="AA178" s="70"/>
      <c r="AB178" s="35"/>
      <c r="AC178" s="68"/>
      <c r="AD178" s="35"/>
      <c r="AE178" s="70"/>
      <c r="AF178" s="75">
        <v>23881</v>
      </c>
      <c r="AG178" s="1" t="s">
        <v>347</v>
      </c>
    </row>
    <row r="179" spans="1:33" ht="15">
      <c r="A179" s="35"/>
      <c r="B179" s="35"/>
      <c r="C179" s="35"/>
      <c r="D179" s="35"/>
      <c r="E179" s="35"/>
      <c r="F179" s="35"/>
      <c r="G179" s="114"/>
      <c r="H179" s="35"/>
      <c r="I179" s="35"/>
      <c r="K179" s="35"/>
      <c r="L179" s="35"/>
      <c r="M179" s="35"/>
      <c r="N179" s="35"/>
      <c r="O179" s="35"/>
      <c r="P179" s="35"/>
      <c r="Q179" s="35"/>
      <c r="R179" s="35"/>
      <c r="S179" s="35"/>
      <c r="T179" s="35"/>
      <c r="U179" s="35"/>
      <c r="V179" s="35"/>
      <c r="W179" s="35"/>
      <c r="X179" s="35"/>
      <c r="Y179" s="35"/>
      <c r="Z179" s="35"/>
      <c r="AA179" s="70"/>
      <c r="AB179" s="35"/>
      <c r="AC179" s="68"/>
      <c r="AD179" s="35"/>
      <c r="AE179" s="70"/>
      <c r="AF179" s="75">
        <v>23882</v>
      </c>
      <c r="AG179" s="1" t="s">
        <v>347</v>
      </c>
    </row>
    <row r="180" spans="1:33" ht="15">
      <c r="A180" s="35"/>
      <c r="B180" s="35"/>
      <c r="C180" s="35"/>
      <c r="D180" s="35"/>
      <c r="E180" s="35"/>
      <c r="F180" s="35"/>
      <c r="G180" s="114"/>
      <c r="H180" s="35"/>
      <c r="I180" s="35"/>
      <c r="K180" s="35"/>
      <c r="L180" s="35"/>
      <c r="M180" s="35"/>
      <c r="N180" s="35"/>
      <c r="O180" s="35"/>
      <c r="P180" s="35"/>
      <c r="Q180" s="35"/>
      <c r="R180" s="35"/>
      <c r="S180" s="35"/>
      <c r="T180" s="35"/>
      <c r="U180" s="35"/>
      <c r="V180" s="35"/>
      <c r="W180" s="35"/>
      <c r="X180" s="35"/>
      <c r="Y180" s="35"/>
      <c r="Z180" s="35"/>
      <c r="AA180" s="70"/>
      <c r="AB180" s="35"/>
      <c r="AC180" s="68"/>
      <c r="AD180" s="35"/>
      <c r="AE180" s="70"/>
      <c r="AF180" s="75">
        <v>23883</v>
      </c>
      <c r="AG180" s="1" t="s">
        <v>347</v>
      </c>
    </row>
    <row r="181" spans="1:33" ht="15">
      <c r="A181" s="35"/>
      <c r="B181" s="35"/>
      <c r="C181" s="35"/>
      <c r="D181" s="35"/>
      <c r="E181" s="35"/>
      <c r="F181" s="35"/>
      <c r="G181" s="114"/>
      <c r="H181" s="35"/>
      <c r="I181" s="35"/>
      <c r="K181" s="35"/>
      <c r="L181" s="35"/>
      <c r="M181" s="35"/>
      <c r="N181" s="35"/>
      <c r="O181" s="35"/>
      <c r="P181" s="35"/>
      <c r="Q181" s="35"/>
      <c r="R181" s="35"/>
      <c r="S181" s="35"/>
      <c r="T181" s="35"/>
      <c r="U181" s="35"/>
      <c r="V181" s="35"/>
      <c r="W181" s="35"/>
      <c r="X181" s="35"/>
      <c r="Y181" s="35"/>
      <c r="Z181" s="35"/>
      <c r="AA181" s="70"/>
      <c r="AB181" s="35"/>
      <c r="AC181" s="68"/>
      <c r="AD181" s="35"/>
      <c r="AE181" s="70"/>
      <c r="AF181" s="75">
        <v>23884</v>
      </c>
      <c r="AG181" s="1" t="s">
        <v>347</v>
      </c>
    </row>
    <row r="182" spans="1:33" ht="15">
      <c r="A182" s="35"/>
      <c r="B182" s="35"/>
      <c r="C182" s="35"/>
      <c r="D182" s="35"/>
      <c r="E182" s="35"/>
      <c r="F182" s="35"/>
      <c r="G182" s="114"/>
      <c r="H182" s="35"/>
      <c r="I182" s="35"/>
      <c r="K182" s="35"/>
      <c r="L182" s="35"/>
      <c r="M182" s="35"/>
      <c r="N182" s="35"/>
      <c r="O182" s="35"/>
      <c r="P182" s="35"/>
      <c r="Q182" s="35"/>
      <c r="R182" s="35"/>
      <c r="S182" s="35"/>
      <c r="T182" s="35"/>
      <c r="U182" s="35"/>
      <c r="V182" s="35"/>
      <c r="W182" s="35"/>
      <c r="X182" s="35"/>
      <c r="Y182" s="35"/>
      <c r="Z182" s="35"/>
      <c r="AA182" s="70"/>
      <c r="AB182" s="35"/>
      <c r="AC182" s="68"/>
      <c r="AD182" s="35"/>
      <c r="AE182" s="70"/>
      <c r="AF182" s="75">
        <v>23885</v>
      </c>
      <c r="AG182" s="1" t="s">
        <v>347</v>
      </c>
    </row>
    <row r="183" spans="1:33" ht="15">
      <c r="A183" s="35"/>
      <c r="B183" s="35"/>
      <c r="C183" s="35"/>
      <c r="D183" s="35"/>
      <c r="E183" s="35"/>
      <c r="F183" s="35"/>
      <c r="G183" s="114"/>
      <c r="H183" s="35"/>
      <c r="I183" s="35"/>
      <c r="K183" s="35"/>
      <c r="L183" s="35"/>
      <c r="M183" s="35"/>
      <c r="N183" s="35"/>
      <c r="O183" s="35"/>
      <c r="P183" s="35"/>
      <c r="Q183" s="35"/>
      <c r="R183" s="35"/>
      <c r="S183" s="35"/>
      <c r="T183" s="35"/>
      <c r="U183" s="35"/>
      <c r="V183" s="35"/>
      <c r="W183" s="35"/>
      <c r="X183" s="35"/>
      <c r="Y183" s="35"/>
      <c r="Z183" s="35"/>
      <c r="AA183" s="70"/>
      <c r="AB183" s="35"/>
      <c r="AC183" s="68"/>
      <c r="AD183" s="35"/>
      <c r="AE183" s="70"/>
      <c r="AF183" s="75">
        <v>23888</v>
      </c>
      <c r="AG183" s="1" t="s">
        <v>347</v>
      </c>
    </row>
    <row r="184" spans="1:33" ht="15">
      <c r="A184" s="35"/>
      <c r="B184" s="35"/>
      <c r="C184" s="35"/>
      <c r="D184" s="35"/>
      <c r="E184" s="35"/>
      <c r="F184" s="35"/>
      <c r="G184" s="114"/>
      <c r="H184" s="35"/>
      <c r="I184" s="35"/>
      <c r="K184" s="35"/>
      <c r="L184" s="35"/>
      <c r="M184" s="35"/>
      <c r="N184" s="35"/>
      <c r="O184" s="35"/>
      <c r="P184" s="35"/>
      <c r="Q184" s="35"/>
      <c r="R184" s="35"/>
      <c r="S184" s="35"/>
      <c r="T184" s="35"/>
      <c r="U184" s="35"/>
      <c r="V184" s="35"/>
      <c r="W184" s="35"/>
      <c r="X184" s="35"/>
      <c r="Y184" s="35"/>
      <c r="Z184" s="35"/>
      <c r="AA184" s="70"/>
      <c r="AB184" s="35"/>
      <c r="AC184" s="68"/>
      <c r="AD184" s="35"/>
      <c r="AE184" s="70"/>
      <c r="AF184" s="75">
        <v>23889</v>
      </c>
      <c r="AG184" s="1" t="s">
        <v>347</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70"/>
      <c r="AB185" s="35"/>
      <c r="AC185" s="68"/>
      <c r="AD185" s="35"/>
      <c r="AE185" s="70"/>
      <c r="AF185" s="75">
        <v>23890</v>
      </c>
      <c r="AG185" s="1" t="s">
        <v>347</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70"/>
      <c r="AB186" s="35"/>
      <c r="AC186" s="68"/>
      <c r="AD186" s="35"/>
      <c r="AE186" s="70"/>
      <c r="AF186" s="75">
        <v>23891</v>
      </c>
      <c r="AG186" s="1" t="s">
        <v>347</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70"/>
      <c r="AB187" s="35"/>
      <c r="AC187" s="68"/>
      <c r="AD187" s="35"/>
      <c r="AE187" s="70"/>
      <c r="AF187" s="75">
        <v>23894</v>
      </c>
      <c r="AG187" s="1" t="s">
        <v>347</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70"/>
      <c r="AB188" s="35"/>
      <c r="AC188" s="68"/>
      <c r="AD188" s="35"/>
      <c r="AE188" s="70"/>
      <c r="AF188" s="75">
        <v>23899</v>
      </c>
      <c r="AG188" s="1" t="s">
        <v>347</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70"/>
      <c r="AB189" s="35"/>
      <c r="AC189" s="68"/>
      <c r="AD189" s="35"/>
      <c r="AE189" s="70"/>
      <c r="AF189" s="75">
        <v>23922</v>
      </c>
      <c r="AG189" s="1" t="s">
        <v>347</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70"/>
      <c r="AB190" s="35"/>
      <c r="AC190" s="68"/>
      <c r="AD190" s="35"/>
      <c r="AE190" s="70"/>
      <c r="AF190" s="75">
        <v>23930</v>
      </c>
      <c r="AG190" s="1" t="s">
        <v>347</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70"/>
      <c r="AB191" s="35"/>
      <c r="AC191" s="68"/>
      <c r="AD191" s="35"/>
      <c r="AE191" s="70"/>
      <c r="AF191" s="75">
        <v>23955</v>
      </c>
      <c r="AG191" s="1" t="s">
        <v>347</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70"/>
      <c r="AB192" s="35"/>
      <c r="AC192" s="68"/>
      <c r="AD192" s="35"/>
      <c r="AE192" s="70"/>
      <c r="AF192" s="75">
        <v>23966</v>
      </c>
      <c r="AG192" s="1" t="s">
        <v>347</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70"/>
      <c r="AB193" s="35"/>
      <c r="AC193" s="68"/>
      <c r="AD193" s="35"/>
      <c r="AE193" s="70"/>
      <c r="AF193" s="75">
        <v>24054</v>
      </c>
      <c r="AG193" s="1" t="s">
        <v>347</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70"/>
      <c r="AB194" s="35"/>
      <c r="AC194" s="68"/>
      <c r="AD194" s="35"/>
      <c r="AE194" s="70"/>
      <c r="AF194" s="75">
        <v>24069</v>
      </c>
      <c r="AG194" s="1" t="s">
        <v>347</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70"/>
      <c r="AB195" s="35"/>
      <c r="AC195" s="68"/>
      <c r="AD195" s="35"/>
      <c r="AE195" s="70"/>
      <c r="AF195" s="75">
        <v>24078</v>
      </c>
      <c r="AG195" s="1" t="s">
        <v>347</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70"/>
      <c r="AB196" s="35"/>
      <c r="AC196" s="68"/>
      <c r="AD196" s="35"/>
      <c r="AE196" s="70"/>
      <c r="AF196" s="75">
        <v>24082</v>
      </c>
      <c r="AG196" s="1" t="s">
        <v>347</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70"/>
      <c r="AB197" s="35"/>
      <c r="AC197" s="68"/>
      <c r="AD197" s="35"/>
      <c r="AE197" s="70"/>
      <c r="AF197" s="75">
        <v>24089</v>
      </c>
      <c r="AG197" s="1" t="s">
        <v>347</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70"/>
      <c r="AB198" s="35"/>
      <c r="AC198" s="68"/>
      <c r="AD198" s="35"/>
      <c r="AE198" s="70"/>
      <c r="AF198" s="75">
        <v>24112</v>
      </c>
      <c r="AG198" s="1" t="s">
        <v>347</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8"/>
      <c r="AD199" s="35"/>
      <c r="AE199" s="70"/>
      <c r="AF199" s="75">
        <v>24113</v>
      </c>
      <c r="AG199" s="1" t="s">
        <v>347</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8"/>
      <c r="AD200" s="35"/>
      <c r="AE200" s="70"/>
      <c r="AF200" s="75">
        <v>24114</v>
      </c>
      <c r="AG200" s="1" t="s">
        <v>347</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8"/>
      <c r="AD201" s="35"/>
      <c r="AE201" s="70"/>
      <c r="AF201" s="75">
        <v>24115</v>
      </c>
      <c r="AG201" s="1" t="s">
        <v>347</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8"/>
      <c r="AD202" s="35"/>
      <c r="AE202" s="70"/>
      <c r="AF202" s="75">
        <v>24148</v>
      </c>
      <c r="AG202" s="1" t="s">
        <v>347</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8"/>
      <c r="AD203" s="35"/>
      <c r="AE203" s="70"/>
      <c r="AF203" s="75">
        <v>24165</v>
      </c>
      <c r="AG203" s="1" t="s">
        <v>347</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8"/>
      <c r="AD204" s="35"/>
      <c r="AE204" s="70"/>
      <c r="AF204" s="75">
        <v>24168</v>
      </c>
      <c r="AG204" s="1" t="s">
        <v>347</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8"/>
      <c r="AD205" s="35"/>
      <c r="AE205" s="70"/>
      <c r="AF205" s="75">
        <v>24540</v>
      </c>
      <c r="AG205" s="1" t="s">
        <v>347</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8"/>
      <c r="AD206" s="35"/>
      <c r="AE206" s="70"/>
      <c r="AF206" s="75">
        <v>24541</v>
      </c>
      <c r="AG206" s="1" t="s">
        <v>347</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8"/>
      <c r="AD207" s="35"/>
      <c r="AE207" s="70"/>
      <c r="AF207" s="75">
        <v>24543</v>
      </c>
      <c r="AG207" s="1" t="s">
        <v>347</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8"/>
      <c r="AD208" s="35"/>
      <c r="AE208" s="70"/>
      <c r="AF208" s="75">
        <v>24544</v>
      </c>
      <c r="AG208" s="1" t="s">
        <v>347</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8"/>
      <c r="AD209" s="35"/>
      <c r="AE209" s="70"/>
      <c r="AF209" s="75">
        <v>24586</v>
      </c>
      <c r="AG209" s="1" t="s">
        <v>347</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8"/>
      <c r="AD210" s="35"/>
      <c r="AE210" s="70"/>
      <c r="AF210" s="75">
        <v>27006</v>
      </c>
      <c r="AG210" s="1" t="s">
        <v>289</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8"/>
      <c r="AD211" s="35"/>
      <c r="AE211" s="70"/>
      <c r="AF211" s="75">
        <v>27009</v>
      </c>
      <c r="AG211" s="1" t="s">
        <v>289</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8"/>
      <c r="AD212" s="35"/>
      <c r="AE212" s="70"/>
      <c r="AF212" s="75">
        <v>27010</v>
      </c>
      <c r="AG212" s="1" t="s">
        <v>289</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8"/>
      <c r="AD213" s="35"/>
      <c r="AE213" s="70"/>
      <c r="AF213" s="75">
        <v>27012</v>
      </c>
      <c r="AG213" s="1" t="s">
        <v>289</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8"/>
      <c r="AD214" s="35"/>
      <c r="AE214" s="70"/>
      <c r="AF214" s="75">
        <v>27014</v>
      </c>
      <c r="AG214" s="1" t="s">
        <v>289</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8"/>
      <c r="AD215" s="35"/>
      <c r="AE215" s="70"/>
      <c r="AF215" s="75">
        <v>27016</v>
      </c>
      <c r="AG215" s="1" t="s">
        <v>289</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8"/>
      <c r="AD216" s="35"/>
      <c r="AE216" s="70"/>
      <c r="AF216" s="75">
        <v>27018</v>
      </c>
      <c r="AG216" s="1" t="s">
        <v>289</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8"/>
      <c r="AD217" s="35"/>
      <c r="AE217" s="70"/>
      <c r="AF217" s="75">
        <v>27019</v>
      </c>
      <c r="AG217" s="1" t="s">
        <v>289</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8"/>
      <c r="AD218" s="35"/>
      <c r="AE218" s="70"/>
      <c r="AF218" s="75">
        <v>27021</v>
      </c>
      <c r="AG218" s="1" t="s">
        <v>289</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8"/>
      <c r="AD219" s="35"/>
      <c r="AE219" s="70"/>
      <c r="AF219" s="75">
        <v>27022</v>
      </c>
      <c r="AG219" s="1" t="s">
        <v>289</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8"/>
      <c r="AD220" s="35"/>
      <c r="AE220" s="70"/>
      <c r="AF220" s="75">
        <v>27023</v>
      </c>
      <c r="AG220" s="1" t="s">
        <v>289</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8"/>
      <c r="AD221" s="35"/>
      <c r="AE221" s="70"/>
      <c r="AF221" s="75">
        <v>27025</v>
      </c>
      <c r="AG221" s="1" t="s">
        <v>289</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8"/>
      <c r="AD222" s="35"/>
      <c r="AE222" s="70"/>
      <c r="AF222" s="75">
        <v>27027</v>
      </c>
      <c r="AG222" s="1" t="s">
        <v>289</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8"/>
      <c r="AD223" s="35"/>
      <c r="AE223" s="70"/>
      <c r="AF223" s="75">
        <v>27028</v>
      </c>
      <c r="AG223" s="1" t="s">
        <v>289</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8"/>
      <c r="AD224" s="35"/>
      <c r="AE224" s="70"/>
      <c r="AF224" s="75">
        <v>27040</v>
      </c>
      <c r="AG224" s="1" t="s">
        <v>289</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8"/>
      <c r="AD225" s="35"/>
      <c r="AE225" s="70"/>
      <c r="AF225" s="75">
        <v>27041</v>
      </c>
      <c r="AG225" s="1" t="s">
        <v>289</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8"/>
      <c r="AD226" s="35"/>
      <c r="AE226" s="70"/>
      <c r="AF226" s="75">
        <v>27042</v>
      </c>
      <c r="AG226" s="1" t="s">
        <v>289</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8"/>
      <c r="AD227" s="35"/>
      <c r="AE227" s="70"/>
      <c r="AF227" s="75">
        <v>27043</v>
      </c>
      <c r="AG227" s="1" t="s">
        <v>289</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8"/>
      <c r="AD228" s="35"/>
      <c r="AE228" s="70"/>
      <c r="AF228" s="75">
        <v>27045</v>
      </c>
      <c r="AG228" s="1" t="s">
        <v>289</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8"/>
      <c r="AD229" s="35"/>
      <c r="AE229" s="70"/>
      <c r="AF229" s="75">
        <v>27046</v>
      </c>
      <c r="AG229" s="1" t="s">
        <v>289</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8"/>
      <c r="AD230" s="35"/>
      <c r="AE230" s="70"/>
      <c r="AF230" s="75">
        <v>27047</v>
      </c>
      <c r="AG230" s="1" t="s">
        <v>289</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8"/>
      <c r="AD231" s="35"/>
      <c r="AE231" s="70"/>
      <c r="AF231" s="75">
        <v>27048</v>
      </c>
      <c r="AG231" s="1" t="s">
        <v>289</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8"/>
      <c r="AD232" s="35"/>
      <c r="AE232" s="70"/>
      <c r="AF232" s="75">
        <v>27050</v>
      </c>
      <c r="AG232" s="1" t="s">
        <v>289</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8"/>
      <c r="AD233" s="35"/>
      <c r="AE233" s="70"/>
      <c r="AF233" s="75">
        <v>27051</v>
      </c>
      <c r="AG233" s="1" t="s">
        <v>289</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8"/>
      <c r="AD234" s="35"/>
      <c r="AE234" s="70"/>
      <c r="AF234" s="75">
        <v>27052</v>
      </c>
      <c r="AG234" s="1" t="s">
        <v>289</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8"/>
      <c r="AD235" s="35"/>
      <c r="AE235" s="65"/>
      <c r="AF235" s="75">
        <v>27054</v>
      </c>
      <c r="AG235" s="1" t="s">
        <v>289</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8"/>
      <c r="AD236" s="35"/>
      <c r="AE236" s="65"/>
      <c r="AF236" s="75">
        <v>27094</v>
      </c>
      <c r="AG236" s="1" t="s">
        <v>289</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8"/>
      <c r="AD237" s="35"/>
      <c r="AE237" s="35"/>
      <c r="AF237" s="75">
        <v>27098</v>
      </c>
      <c r="AG237" s="1" t="s">
        <v>289</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8"/>
      <c r="AD238" s="35"/>
      <c r="AE238" s="35"/>
      <c r="AF238" s="75">
        <v>27099</v>
      </c>
      <c r="AG238" s="1" t="s">
        <v>289</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8"/>
      <c r="AD239" s="35"/>
      <c r="AE239" s="35"/>
      <c r="AF239" s="75">
        <v>27101</v>
      </c>
      <c r="AG239" s="1" t="s">
        <v>289</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8"/>
      <c r="AD240" s="35"/>
      <c r="AE240" s="35"/>
      <c r="AF240" s="75">
        <v>27102</v>
      </c>
      <c r="AG240" s="1" t="s">
        <v>289</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8"/>
      <c r="AD241" s="35"/>
      <c r="AE241" s="35"/>
      <c r="AF241" s="75">
        <v>27103</v>
      </c>
      <c r="AG241" s="1" t="s">
        <v>289</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8"/>
      <c r="AD242" s="35"/>
      <c r="AE242" s="35"/>
      <c r="AF242" s="75">
        <v>27104</v>
      </c>
      <c r="AG242" s="1" t="s">
        <v>289</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8"/>
      <c r="AD243" s="35"/>
      <c r="AE243" s="35"/>
      <c r="AF243" s="75">
        <v>27105</v>
      </c>
      <c r="AG243" s="1" t="s">
        <v>289</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8"/>
      <c r="AD244" s="35"/>
      <c r="AE244" s="35"/>
      <c r="AF244" s="75">
        <v>27106</v>
      </c>
      <c r="AG244" s="1" t="s">
        <v>289</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8"/>
      <c r="AD245" s="35"/>
      <c r="AE245" s="35"/>
      <c r="AF245" s="75">
        <v>27107</v>
      </c>
      <c r="AG245" s="1" t="s">
        <v>289</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8"/>
      <c r="AD246" s="35"/>
      <c r="AE246" s="35"/>
      <c r="AF246" s="75">
        <v>27108</v>
      </c>
      <c r="AG246" s="1" t="s">
        <v>289</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8"/>
      <c r="AD247" s="35"/>
      <c r="AE247" s="35"/>
      <c r="AF247" s="75">
        <v>27109</v>
      </c>
      <c r="AG247" s="1" t="s">
        <v>289</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8"/>
      <c r="AD248" s="35"/>
      <c r="AE248" s="35"/>
      <c r="AF248" s="75">
        <v>27110</v>
      </c>
      <c r="AG248" s="1" t="s">
        <v>289</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8"/>
      <c r="AD249" s="35"/>
      <c r="AE249" s="35"/>
      <c r="AF249" s="75">
        <v>27111</v>
      </c>
      <c r="AG249" s="1" t="s">
        <v>289</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8"/>
      <c r="AD250" s="35"/>
      <c r="AE250" s="35"/>
      <c r="AF250" s="75">
        <v>27113</v>
      </c>
      <c r="AG250" s="1" t="s">
        <v>289</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8"/>
      <c r="AD251" s="35"/>
      <c r="AE251" s="35"/>
      <c r="AF251" s="75">
        <v>27114</v>
      </c>
      <c r="AG251" s="1" t="s">
        <v>289</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8"/>
      <c r="AD252" s="35"/>
      <c r="AE252" s="35"/>
      <c r="AF252" s="75">
        <v>27115</v>
      </c>
      <c r="AG252" s="1" t="s">
        <v>289</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8"/>
      <c r="AD253" s="35"/>
      <c r="AE253" s="35"/>
      <c r="AF253" s="75">
        <v>27116</v>
      </c>
      <c r="AG253" s="1" t="s">
        <v>289</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8"/>
      <c r="AD254" s="35"/>
      <c r="AE254" s="35"/>
      <c r="AF254" s="75">
        <v>27117</v>
      </c>
      <c r="AG254" s="1" t="s">
        <v>289</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8"/>
      <c r="AD255" s="35"/>
      <c r="AE255" s="35"/>
      <c r="AF255" s="75">
        <v>27120</v>
      </c>
      <c r="AG255" s="1" t="s">
        <v>289</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8"/>
      <c r="AD256" s="35"/>
      <c r="AE256" s="35"/>
      <c r="AF256" s="75">
        <v>27127</v>
      </c>
      <c r="AG256" s="1" t="s">
        <v>289</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8"/>
      <c r="AD257" s="35"/>
      <c r="AE257" s="35"/>
      <c r="AF257" s="75">
        <v>27130</v>
      </c>
      <c r="AG257" s="1" t="s">
        <v>289</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8"/>
      <c r="AD258" s="35"/>
      <c r="AE258" s="35"/>
      <c r="AF258" s="75">
        <v>27150</v>
      </c>
      <c r="AG258" s="1" t="s">
        <v>289</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8"/>
      <c r="AD259" s="35"/>
      <c r="AE259" s="35"/>
      <c r="AF259" s="75">
        <v>27151</v>
      </c>
      <c r="AG259" s="1" t="s">
        <v>289</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8"/>
      <c r="AD260" s="35"/>
      <c r="AE260" s="35"/>
      <c r="AF260" s="75">
        <v>27152</v>
      </c>
      <c r="AG260" s="1" t="s">
        <v>289</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8"/>
      <c r="AD261" s="35"/>
      <c r="AE261" s="35"/>
      <c r="AF261" s="75">
        <v>27155</v>
      </c>
      <c r="AG261" s="1" t="s">
        <v>289</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8"/>
      <c r="AD262" s="35"/>
      <c r="AE262" s="35"/>
      <c r="AF262" s="75">
        <v>27157</v>
      </c>
      <c r="AG262" s="1" t="s">
        <v>289</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8"/>
      <c r="AD263" s="35"/>
      <c r="AE263" s="35"/>
      <c r="AF263" s="75">
        <v>27198</v>
      </c>
      <c r="AG263" s="1" t="s">
        <v>289</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8"/>
      <c r="AD264" s="35"/>
      <c r="AE264" s="35"/>
      <c r="AF264" s="75">
        <v>27199</v>
      </c>
      <c r="AG264" s="1" t="s">
        <v>289</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8"/>
      <c r="AD265" s="35"/>
      <c r="AE265" s="35"/>
      <c r="AF265" s="75">
        <v>27201</v>
      </c>
      <c r="AG265" s="1" t="s">
        <v>289</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8"/>
      <c r="AD266" s="35"/>
      <c r="AE266" s="35"/>
      <c r="AF266" s="75">
        <v>27202</v>
      </c>
      <c r="AG266" s="1" t="s">
        <v>289</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8"/>
      <c r="AD267" s="35"/>
      <c r="AE267" s="35"/>
      <c r="AF267" s="75">
        <v>27203</v>
      </c>
      <c r="AG267" s="1" t="s">
        <v>289</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8"/>
      <c r="AD268" s="35"/>
      <c r="AE268" s="35"/>
      <c r="AF268" s="75">
        <v>27204</v>
      </c>
      <c r="AG268" s="1" t="s">
        <v>289</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8"/>
      <c r="AD269" s="35"/>
      <c r="AE269" s="35"/>
      <c r="AF269" s="75">
        <v>27207</v>
      </c>
      <c r="AG269" s="1" t="s">
        <v>289</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8"/>
      <c r="AD270" s="35"/>
      <c r="AE270" s="35"/>
      <c r="AF270" s="75">
        <v>27208</v>
      </c>
      <c r="AG270" s="1" t="s">
        <v>289</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8"/>
      <c r="AD271" s="35"/>
      <c r="AE271" s="35"/>
      <c r="AF271" s="75">
        <v>27209</v>
      </c>
      <c r="AG271" s="1" t="s">
        <v>289</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8"/>
      <c r="AD272" s="35"/>
      <c r="AE272" s="35"/>
      <c r="AF272" s="75">
        <v>27212</v>
      </c>
      <c r="AG272" s="1" t="s">
        <v>289</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8"/>
      <c r="AD273" s="35"/>
      <c r="AE273" s="35"/>
      <c r="AF273" s="75">
        <v>27213</v>
      </c>
      <c r="AG273" s="1" t="s">
        <v>289</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8"/>
      <c r="AD274" s="35"/>
      <c r="AE274" s="35"/>
      <c r="AF274" s="75">
        <v>27214</v>
      </c>
      <c r="AG274" s="1" t="s">
        <v>289</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8"/>
      <c r="AD275" s="35"/>
      <c r="AE275" s="35"/>
      <c r="AF275" s="75">
        <v>27215</v>
      </c>
      <c r="AG275" s="1" t="s">
        <v>289</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8"/>
      <c r="AD276" s="35"/>
      <c r="AE276" s="35"/>
      <c r="AF276" s="75">
        <v>27216</v>
      </c>
      <c r="AG276" s="1" t="s">
        <v>289</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8"/>
      <c r="AD277" s="35"/>
      <c r="AE277" s="35"/>
      <c r="AF277" s="75">
        <v>27217</v>
      </c>
      <c r="AG277" s="1" t="s">
        <v>289</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8"/>
      <c r="AD278" s="35"/>
      <c r="AE278" s="35"/>
      <c r="AF278" s="75">
        <v>27220</v>
      </c>
      <c r="AG278" s="1" t="s">
        <v>289</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8"/>
      <c r="AD279" s="35"/>
      <c r="AE279" s="35"/>
      <c r="AF279" s="75">
        <v>27228</v>
      </c>
      <c r="AG279" s="1" t="s">
        <v>289</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8"/>
      <c r="AD280" s="35"/>
      <c r="AE280" s="35"/>
      <c r="AF280" s="75">
        <v>27230</v>
      </c>
      <c r="AG280" s="1" t="s">
        <v>289</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8"/>
      <c r="AD281" s="35"/>
      <c r="AE281" s="35"/>
      <c r="AF281" s="75">
        <v>27231</v>
      </c>
      <c r="AG281" s="1" t="s">
        <v>289</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8"/>
      <c r="AD282" s="35"/>
      <c r="AE282" s="35"/>
      <c r="AF282" s="75">
        <v>27233</v>
      </c>
      <c r="AG282" s="1" t="s">
        <v>289</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8"/>
      <c r="AD283" s="35"/>
      <c r="AE283" s="35"/>
      <c r="AF283" s="75">
        <v>27235</v>
      </c>
      <c r="AG283" s="1" t="s">
        <v>289</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8"/>
      <c r="AD284" s="35"/>
      <c r="AE284" s="35"/>
      <c r="AF284" s="75">
        <v>27239</v>
      </c>
      <c r="AG284" s="1" t="s">
        <v>289</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8"/>
      <c r="AD285" s="35"/>
      <c r="AE285" s="35"/>
      <c r="AF285" s="75">
        <v>27242</v>
      </c>
      <c r="AG285" s="1" t="s">
        <v>289</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8"/>
      <c r="AD286" s="35"/>
      <c r="AE286" s="35"/>
      <c r="AF286" s="75">
        <v>27243</v>
      </c>
      <c r="AG286" s="1" t="s">
        <v>289</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8"/>
      <c r="AD287" s="35"/>
      <c r="AE287" s="35"/>
      <c r="AF287" s="75">
        <v>27244</v>
      </c>
      <c r="AG287" s="1" t="s">
        <v>289</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8"/>
      <c r="AD288" s="35"/>
      <c r="AE288" s="35"/>
      <c r="AF288" s="75">
        <v>27247</v>
      </c>
      <c r="AG288" s="1" t="s">
        <v>289</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8"/>
      <c r="AD289" s="35"/>
      <c r="AE289" s="35"/>
      <c r="AF289" s="75">
        <v>27248</v>
      </c>
      <c r="AG289" s="1" t="s">
        <v>289</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8"/>
      <c r="AD290" s="35"/>
      <c r="AE290" s="35"/>
      <c r="AF290" s="75">
        <v>27249</v>
      </c>
      <c r="AG290" s="1" t="s">
        <v>289</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8"/>
      <c r="AD291" s="35"/>
      <c r="AE291" s="35"/>
      <c r="AF291" s="75">
        <v>27252</v>
      </c>
      <c r="AG291" s="1" t="s">
        <v>289</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8"/>
      <c r="AD292" s="35"/>
      <c r="AE292" s="35"/>
      <c r="AF292" s="75">
        <v>27253</v>
      </c>
      <c r="AG292" s="1" t="s">
        <v>289</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8"/>
      <c r="AD293" s="35"/>
      <c r="AE293" s="35"/>
      <c r="AF293" s="75">
        <v>27256</v>
      </c>
      <c r="AG293" s="1" t="s">
        <v>289</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8"/>
      <c r="AD294" s="35"/>
      <c r="AE294" s="35"/>
      <c r="AF294" s="75">
        <v>27258</v>
      </c>
      <c r="AG294" s="1" t="s">
        <v>289</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8"/>
      <c r="AD295" s="35"/>
      <c r="AE295" s="35"/>
      <c r="AF295" s="75">
        <v>27259</v>
      </c>
      <c r="AG295" s="1" t="s">
        <v>289</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8"/>
      <c r="AD296" s="35"/>
      <c r="AE296" s="35"/>
      <c r="AF296" s="75">
        <v>27260</v>
      </c>
      <c r="AG296" s="1" t="s">
        <v>289</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8"/>
      <c r="AD297" s="35"/>
      <c r="AE297" s="35"/>
      <c r="AF297" s="75">
        <v>27261</v>
      </c>
      <c r="AG297" s="1" t="s">
        <v>289</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8"/>
      <c r="AD298" s="35"/>
      <c r="AE298" s="35"/>
      <c r="AF298" s="75">
        <v>27262</v>
      </c>
      <c r="AG298" s="1" t="s">
        <v>289</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8"/>
      <c r="AD299" s="35"/>
      <c r="AE299" s="35"/>
      <c r="AF299" s="75">
        <v>27263</v>
      </c>
      <c r="AG299" s="1" t="s">
        <v>289</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8"/>
      <c r="AD300" s="35"/>
      <c r="AE300" s="35"/>
      <c r="AF300" s="75">
        <v>27264</v>
      </c>
      <c r="AG300" s="1" t="s">
        <v>289</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8"/>
      <c r="AD301" s="35"/>
      <c r="AE301" s="35"/>
      <c r="AF301" s="75">
        <v>27265</v>
      </c>
      <c r="AG301" s="1" t="s">
        <v>289</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8"/>
      <c r="AD302" s="35"/>
      <c r="AE302" s="35"/>
      <c r="AF302" s="75">
        <v>27278</v>
      </c>
      <c r="AG302" s="1" t="s">
        <v>289</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8"/>
      <c r="AD303" s="35"/>
      <c r="AE303" s="35"/>
      <c r="AF303" s="75">
        <v>27282</v>
      </c>
      <c r="AG303" s="1" t="s">
        <v>289</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8"/>
      <c r="AD304" s="35"/>
      <c r="AE304" s="35"/>
      <c r="AF304" s="75">
        <v>27283</v>
      </c>
      <c r="AG304" s="1" t="s">
        <v>289</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8"/>
      <c r="AD305" s="35"/>
      <c r="AE305" s="35"/>
      <c r="AF305" s="75">
        <v>27284</v>
      </c>
      <c r="AG305" s="1" t="s">
        <v>289</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8"/>
      <c r="AD306" s="35"/>
      <c r="AE306" s="35"/>
      <c r="AF306" s="75">
        <v>27285</v>
      </c>
      <c r="AG306" s="1" t="s">
        <v>289</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8"/>
      <c r="AD307" s="35"/>
      <c r="AE307" s="35"/>
      <c r="AF307" s="75">
        <v>27288</v>
      </c>
      <c r="AG307" s="1" t="s">
        <v>289</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8"/>
      <c r="AD308" s="35"/>
      <c r="AE308" s="35"/>
      <c r="AF308" s="75">
        <v>27289</v>
      </c>
      <c r="AG308" s="1" t="s">
        <v>289</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8"/>
      <c r="AD309" s="35"/>
      <c r="AE309" s="35"/>
      <c r="AF309" s="75">
        <v>27291</v>
      </c>
      <c r="AG309" s="1" t="s">
        <v>289</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8"/>
      <c r="AD310" s="35"/>
      <c r="AE310" s="35"/>
      <c r="AF310" s="75">
        <v>27292</v>
      </c>
      <c r="AG310" s="1" t="s">
        <v>289</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8"/>
      <c r="AD311" s="35"/>
      <c r="AE311" s="35"/>
      <c r="AF311" s="75">
        <v>27293</v>
      </c>
      <c r="AG311" s="1" t="s">
        <v>289</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8"/>
      <c r="AD312" s="35"/>
      <c r="AE312" s="35"/>
      <c r="AF312" s="75">
        <v>27294</v>
      </c>
      <c r="AG312" s="1" t="s">
        <v>289</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8"/>
      <c r="AD313" s="35"/>
      <c r="AE313" s="35"/>
      <c r="AF313" s="75">
        <v>27295</v>
      </c>
      <c r="AG313" s="1" t="s">
        <v>289</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8"/>
      <c r="AD314" s="35"/>
      <c r="AE314" s="35"/>
      <c r="AF314" s="75">
        <v>27298</v>
      </c>
      <c r="AG314" s="1" t="s">
        <v>289</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8"/>
      <c r="AD315" s="35"/>
      <c r="AE315" s="35"/>
      <c r="AF315" s="75">
        <v>27299</v>
      </c>
      <c r="AG315" s="1" t="s">
        <v>289</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8"/>
      <c r="AD316" s="35"/>
      <c r="AE316" s="35"/>
      <c r="AF316" s="75">
        <v>27301</v>
      </c>
      <c r="AG316" s="1" t="s">
        <v>289</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8"/>
      <c r="AD317" s="35"/>
      <c r="AE317" s="35"/>
      <c r="AF317" s="75">
        <v>27302</v>
      </c>
      <c r="AG317" s="1" t="s">
        <v>289</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8"/>
      <c r="AD318" s="35"/>
      <c r="AE318" s="35"/>
      <c r="AF318" s="75">
        <v>27305</v>
      </c>
      <c r="AG318" s="1" t="s">
        <v>289</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8"/>
      <c r="AD319" s="35"/>
      <c r="AE319" s="35"/>
      <c r="AF319" s="75">
        <v>27310</v>
      </c>
      <c r="AG319" s="1" t="s">
        <v>289</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8"/>
      <c r="AD320" s="35"/>
      <c r="AE320" s="35"/>
      <c r="AF320" s="75">
        <v>27311</v>
      </c>
      <c r="AG320" s="1" t="s">
        <v>289</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8"/>
      <c r="AD321" s="35"/>
      <c r="AE321" s="35"/>
      <c r="AF321" s="75">
        <v>27312</v>
      </c>
      <c r="AG321" s="1" t="s">
        <v>289</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8"/>
      <c r="AD322" s="35"/>
      <c r="AE322" s="35"/>
      <c r="AF322" s="75">
        <v>27313</v>
      </c>
      <c r="AG322" s="1" t="s">
        <v>289</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8"/>
      <c r="AD323" s="35"/>
      <c r="AE323" s="35"/>
      <c r="AF323" s="75">
        <v>27314</v>
      </c>
      <c r="AG323" s="1" t="s">
        <v>289</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8"/>
      <c r="AD324" s="35"/>
      <c r="AE324" s="35"/>
      <c r="AF324" s="75">
        <v>27315</v>
      </c>
      <c r="AG324" s="1" t="s">
        <v>289</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8"/>
      <c r="AD325" s="35"/>
      <c r="AE325" s="35"/>
      <c r="AF325" s="75">
        <v>27316</v>
      </c>
      <c r="AG325" s="1" t="s">
        <v>289</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8"/>
      <c r="AD326" s="35"/>
      <c r="AE326" s="35"/>
      <c r="AF326" s="75">
        <v>27317</v>
      </c>
      <c r="AG326" s="1" t="s">
        <v>289</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8"/>
      <c r="AD327" s="35"/>
      <c r="AE327" s="35"/>
      <c r="AF327" s="75">
        <v>27320</v>
      </c>
      <c r="AG327" s="1" t="s">
        <v>289</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8"/>
      <c r="AD328" s="35"/>
      <c r="AE328" s="35"/>
      <c r="AF328" s="75">
        <v>27321</v>
      </c>
      <c r="AG328" s="1" t="s">
        <v>289</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8"/>
      <c r="AD329" s="35"/>
      <c r="AE329" s="35"/>
      <c r="AF329" s="75">
        <v>27322</v>
      </c>
      <c r="AG329" s="1" t="s">
        <v>289</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8"/>
      <c r="AD330" s="35"/>
      <c r="AE330" s="35"/>
      <c r="AF330" s="75">
        <v>27323</v>
      </c>
      <c r="AG330" s="1" t="s">
        <v>289</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8"/>
      <c r="AD331" s="35"/>
      <c r="AE331" s="35"/>
      <c r="AF331" s="75">
        <v>27325</v>
      </c>
      <c r="AG331" s="1" t="s">
        <v>289</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8"/>
      <c r="AD332" s="35"/>
      <c r="AE332" s="35"/>
      <c r="AF332" s="75">
        <v>27326</v>
      </c>
      <c r="AG332" s="1" t="s">
        <v>289</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8"/>
      <c r="AD333" s="35"/>
      <c r="AE333" s="35"/>
      <c r="AF333" s="75">
        <v>27340</v>
      </c>
      <c r="AG333" s="1" t="s">
        <v>289</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8"/>
      <c r="AD334" s="35"/>
      <c r="AE334" s="35"/>
      <c r="AF334" s="75">
        <v>27341</v>
      </c>
      <c r="AG334" s="1" t="s">
        <v>289</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8"/>
      <c r="AD335" s="35"/>
      <c r="AE335" s="35"/>
      <c r="AF335" s="75">
        <v>27342</v>
      </c>
      <c r="AG335" s="1" t="s">
        <v>289</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8"/>
      <c r="AD336" s="35"/>
      <c r="AE336" s="35"/>
      <c r="AF336" s="75">
        <v>27344</v>
      </c>
      <c r="AG336" s="1" t="s">
        <v>289</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8"/>
      <c r="AD337" s="35"/>
      <c r="AE337" s="35"/>
      <c r="AF337" s="75">
        <v>27349</v>
      </c>
      <c r="AG337" s="1" t="s">
        <v>289</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8"/>
      <c r="AD338" s="35"/>
      <c r="AE338" s="35"/>
      <c r="AF338" s="75">
        <v>27350</v>
      </c>
      <c r="AG338" s="1" t="s">
        <v>289</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8"/>
      <c r="AD339" s="35"/>
      <c r="AE339" s="35"/>
      <c r="AF339" s="75">
        <v>27351</v>
      </c>
      <c r="AG339" s="1" t="s">
        <v>289</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8"/>
      <c r="AD340" s="35"/>
      <c r="AE340" s="35"/>
      <c r="AF340" s="75">
        <v>27355</v>
      </c>
      <c r="AG340" s="1" t="s">
        <v>289</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8"/>
      <c r="AD341" s="35"/>
      <c r="AE341" s="35"/>
      <c r="AF341" s="75">
        <v>27356</v>
      </c>
      <c r="AG341" s="1" t="s">
        <v>289</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8"/>
      <c r="AD342" s="35"/>
      <c r="AE342" s="35"/>
      <c r="AF342" s="75">
        <v>27357</v>
      </c>
      <c r="AG342" s="1" t="s">
        <v>289</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8"/>
      <c r="AD343" s="35"/>
      <c r="AE343" s="35"/>
      <c r="AF343" s="75">
        <v>27358</v>
      </c>
      <c r="AG343" s="1" t="s">
        <v>289</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8"/>
      <c r="AD344" s="35"/>
      <c r="AE344" s="35"/>
      <c r="AF344" s="75">
        <v>27359</v>
      </c>
      <c r="AG344" s="1" t="s">
        <v>289</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8"/>
      <c r="AD345" s="35"/>
      <c r="AE345" s="35"/>
      <c r="AF345" s="75">
        <v>27360</v>
      </c>
      <c r="AG345" s="1" t="s">
        <v>289</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8"/>
      <c r="AD346" s="35"/>
      <c r="AE346" s="35"/>
      <c r="AF346" s="75">
        <v>27361</v>
      </c>
      <c r="AG346" s="1" t="s">
        <v>289</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8"/>
      <c r="AD347" s="35"/>
      <c r="AE347" s="35"/>
      <c r="AF347" s="75">
        <v>27370</v>
      </c>
      <c r="AG347" s="1" t="s">
        <v>289</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8"/>
      <c r="AD348" s="35"/>
      <c r="AE348" s="35"/>
      <c r="AF348" s="75">
        <v>27371</v>
      </c>
      <c r="AG348" s="1" t="s">
        <v>289</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8"/>
      <c r="AD349" s="35"/>
      <c r="AE349" s="35"/>
      <c r="AF349" s="75">
        <v>27373</v>
      </c>
      <c r="AG349" s="1" t="s">
        <v>289</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8"/>
      <c r="AD350" s="35"/>
      <c r="AE350" s="35"/>
      <c r="AF350" s="75">
        <v>27374</v>
      </c>
      <c r="AG350" s="1" t="s">
        <v>289</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8"/>
      <c r="AD351" s="35"/>
      <c r="AE351" s="35"/>
      <c r="AF351" s="75">
        <v>27375</v>
      </c>
      <c r="AG351" s="1" t="s">
        <v>289</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8"/>
      <c r="AD352" s="35"/>
      <c r="AE352" s="35"/>
      <c r="AF352" s="75">
        <v>27377</v>
      </c>
      <c r="AG352" s="1" t="s">
        <v>289</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8"/>
      <c r="AD353" s="35"/>
      <c r="AE353" s="35"/>
      <c r="AF353" s="75">
        <v>27379</v>
      </c>
      <c r="AG353" s="1" t="s">
        <v>289</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8"/>
      <c r="AD354" s="35"/>
      <c r="AE354" s="35"/>
      <c r="AF354" s="75">
        <v>27401</v>
      </c>
      <c r="AG354" s="1" t="s">
        <v>289</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8"/>
      <c r="AD355" s="35"/>
      <c r="AE355" s="35"/>
      <c r="AF355" s="75">
        <v>27402</v>
      </c>
      <c r="AG355" s="1" t="s">
        <v>289</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8"/>
      <c r="AD356" s="35"/>
      <c r="AE356" s="35"/>
      <c r="AF356" s="75">
        <v>27403</v>
      </c>
      <c r="AG356" s="1" t="s">
        <v>289</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8"/>
      <c r="AD357" s="35"/>
      <c r="AE357" s="35"/>
      <c r="AF357" s="75">
        <v>27404</v>
      </c>
      <c r="AG357" s="1" t="s">
        <v>289</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8"/>
      <c r="AD358" s="35"/>
      <c r="AE358" s="35"/>
      <c r="AF358" s="75">
        <v>27405</v>
      </c>
      <c r="AG358" s="1" t="s">
        <v>289</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8"/>
      <c r="AD359" s="35"/>
      <c r="AE359" s="35"/>
      <c r="AF359" s="75">
        <v>27406</v>
      </c>
      <c r="AG359" s="1" t="s">
        <v>289</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8"/>
      <c r="AD360" s="35"/>
      <c r="AE360" s="35"/>
      <c r="AF360" s="75">
        <v>27407</v>
      </c>
      <c r="AG360" s="1" t="s">
        <v>289</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8"/>
      <c r="AD361" s="35"/>
      <c r="AE361" s="35"/>
      <c r="AF361" s="75">
        <v>27408</v>
      </c>
      <c r="AG361" s="1" t="s">
        <v>289</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8"/>
      <c r="AD362" s="35"/>
      <c r="AE362" s="35"/>
      <c r="AF362" s="75">
        <v>27409</v>
      </c>
      <c r="AG362" s="1" t="s">
        <v>289</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8"/>
      <c r="AD363" s="35"/>
      <c r="AE363" s="35"/>
      <c r="AF363" s="75">
        <v>27410</v>
      </c>
      <c r="AG363" s="1" t="s">
        <v>289</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8"/>
      <c r="AD364" s="35"/>
      <c r="AE364" s="35"/>
      <c r="AF364" s="75">
        <v>27411</v>
      </c>
      <c r="AG364" s="1" t="s">
        <v>289</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8"/>
      <c r="AD365" s="35"/>
      <c r="AE365" s="35"/>
      <c r="AF365" s="75">
        <v>27412</v>
      </c>
      <c r="AG365" s="1" t="s">
        <v>289</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8"/>
      <c r="AD366" s="35"/>
      <c r="AE366" s="35"/>
      <c r="AF366" s="75">
        <v>27413</v>
      </c>
      <c r="AG366" s="1" t="s">
        <v>289</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8"/>
      <c r="AD367" s="35"/>
      <c r="AE367" s="35"/>
      <c r="AF367" s="75">
        <v>27415</v>
      </c>
      <c r="AG367" s="1" t="s">
        <v>289</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8"/>
      <c r="AD368" s="35"/>
      <c r="AE368" s="35"/>
      <c r="AF368" s="75">
        <v>27416</v>
      </c>
      <c r="AG368" s="1" t="s">
        <v>289</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8"/>
      <c r="AD369" s="35"/>
      <c r="AE369" s="35"/>
      <c r="AF369" s="75">
        <v>27417</v>
      </c>
      <c r="AG369" s="1" t="s">
        <v>289</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8"/>
      <c r="AD370" s="35"/>
      <c r="AE370" s="35"/>
      <c r="AF370" s="75">
        <v>27419</v>
      </c>
      <c r="AG370" s="1" t="s">
        <v>289</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8"/>
      <c r="AD371" s="35"/>
      <c r="AE371" s="35"/>
      <c r="AF371" s="75">
        <v>27420</v>
      </c>
      <c r="AG371" s="1" t="s">
        <v>289</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8"/>
      <c r="AD372" s="35"/>
      <c r="AE372" s="35"/>
      <c r="AF372" s="75">
        <v>27425</v>
      </c>
      <c r="AG372" s="1" t="s">
        <v>289</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8"/>
      <c r="AD373" s="35"/>
      <c r="AE373" s="35"/>
      <c r="AF373" s="75">
        <v>27427</v>
      </c>
      <c r="AG373" s="1" t="s">
        <v>289</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8"/>
      <c r="AD374" s="35"/>
      <c r="AE374" s="35"/>
      <c r="AF374" s="75">
        <v>27429</v>
      </c>
      <c r="AG374" s="1" t="s">
        <v>289</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8"/>
      <c r="AD375" s="35"/>
      <c r="AE375" s="35"/>
      <c r="AF375" s="75">
        <v>27435</v>
      </c>
      <c r="AG375" s="1" t="s">
        <v>289</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8"/>
      <c r="AD376" s="35"/>
      <c r="AE376" s="35"/>
      <c r="AF376" s="75">
        <v>27438</v>
      </c>
      <c r="AG376" s="1" t="s">
        <v>289</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8"/>
      <c r="AD377" s="35"/>
      <c r="AE377" s="35"/>
      <c r="AF377" s="75">
        <v>27455</v>
      </c>
      <c r="AG377" s="1" t="s">
        <v>289</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8"/>
      <c r="AD378" s="35"/>
      <c r="AE378" s="35"/>
      <c r="AF378" s="75">
        <v>27480</v>
      </c>
      <c r="AG378" s="1" t="s">
        <v>289</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8"/>
      <c r="AD379" s="35"/>
      <c r="AE379" s="35"/>
      <c r="AF379" s="75">
        <v>27495</v>
      </c>
      <c r="AG379" s="1" t="s">
        <v>289</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8"/>
      <c r="AD380" s="35"/>
      <c r="AE380" s="35"/>
      <c r="AF380" s="75">
        <v>27498</v>
      </c>
      <c r="AG380" s="1" t="s">
        <v>289</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8"/>
      <c r="AD381" s="35"/>
      <c r="AE381" s="35"/>
      <c r="AF381" s="75">
        <v>27499</v>
      </c>
      <c r="AG381" s="1" t="s">
        <v>289</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8"/>
      <c r="AD382" s="35"/>
      <c r="AE382" s="35"/>
      <c r="AF382" s="75">
        <v>27503</v>
      </c>
      <c r="AG382" s="1" t="s">
        <v>289</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8"/>
      <c r="AD383" s="35"/>
      <c r="AE383" s="35"/>
      <c r="AF383" s="75">
        <v>27510</v>
      </c>
      <c r="AG383" s="1" t="s">
        <v>289</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8"/>
      <c r="AD384" s="35"/>
      <c r="AE384" s="35"/>
      <c r="AF384" s="75">
        <v>27514</v>
      </c>
      <c r="AG384" s="1" t="s">
        <v>289</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8"/>
      <c r="AD385" s="35"/>
      <c r="AE385" s="35"/>
      <c r="AF385" s="75">
        <v>27515</v>
      </c>
      <c r="AG385" s="1" t="s">
        <v>289</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8"/>
      <c r="AD386" s="35"/>
      <c r="AE386" s="35"/>
      <c r="AF386" s="75">
        <v>27516</v>
      </c>
      <c r="AG386" s="1" t="s">
        <v>289</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8"/>
      <c r="AD387" s="35"/>
      <c r="AE387" s="35"/>
      <c r="AF387" s="75">
        <v>27541</v>
      </c>
      <c r="AG387" s="1" t="s">
        <v>289</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8"/>
      <c r="AD388" s="35"/>
      <c r="AE388" s="35"/>
      <c r="AF388" s="75">
        <v>27559</v>
      </c>
      <c r="AG388" s="1" t="s">
        <v>289</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8"/>
      <c r="AD389" s="35"/>
      <c r="AE389" s="35"/>
      <c r="AF389" s="75">
        <v>27599</v>
      </c>
      <c r="AG389" s="1" t="s">
        <v>289</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8"/>
      <c r="AD390" s="35"/>
      <c r="AE390" s="35"/>
      <c r="AF390" s="75">
        <v>27701</v>
      </c>
      <c r="AG390" s="1" t="s">
        <v>289</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8"/>
      <c r="AD391" s="35"/>
      <c r="AE391" s="35"/>
      <c r="AF391" s="75">
        <v>27705</v>
      </c>
      <c r="AG391" s="1" t="s">
        <v>289</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8"/>
      <c r="AD392" s="35"/>
      <c r="AE392" s="35"/>
      <c r="AF392" s="75">
        <v>27706</v>
      </c>
      <c r="AG392" s="1" t="s">
        <v>289</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8"/>
      <c r="AD393" s="35"/>
      <c r="AE393" s="35"/>
      <c r="AF393" s="75">
        <v>27707</v>
      </c>
      <c r="AG393" s="1" t="s">
        <v>289</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8"/>
      <c r="AD394" s="35"/>
      <c r="AE394" s="35"/>
      <c r="AF394" s="75">
        <v>27708</v>
      </c>
      <c r="AG394" s="1" t="s">
        <v>289</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8"/>
      <c r="AD395" s="35"/>
      <c r="AE395" s="35"/>
      <c r="AF395" s="75">
        <v>27712</v>
      </c>
      <c r="AG395" s="1" t="s">
        <v>289</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8"/>
      <c r="AD396" s="35"/>
      <c r="AE396" s="35"/>
      <c r="AF396" s="75">
        <v>27713</v>
      </c>
      <c r="AG396" s="1" t="s">
        <v>289</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8"/>
      <c r="AD397" s="35"/>
      <c r="AE397" s="35"/>
      <c r="AF397" s="75">
        <v>28009</v>
      </c>
      <c r="AG397" s="1" t="s">
        <v>289</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8"/>
      <c r="AD398" s="35"/>
      <c r="AE398" s="35"/>
      <c r="AF398" s="75">
        <v>28017</v>
      </c>
      <c r="AG398" s="1" t="s">
        <v>289</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8"/>
      <c r="AD399" s="35"/>
      <c r="AE399" s="35"/>
      <c r="AF399" s="75">
        <v>28018</v>
      </c>
      <c r="AG399" s="1" t="s">
        <v>289</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8"/>
      <c r="AD400" s="35"/>
      <c r="AE400" s="35"/>
      <c r="AF400" s="75">
        <v>28019</v>
      </c>
      <c r="AG400" s="1" t="s">
        <v>289</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8"/>
      <c r="AD401" s="35"/>
      <c r="AE401" s="35"/>
      <c r="AF401" s="75">
        <v>28020</v>
      </c>
      <c r="AG401" s="1" t="s">
        <v>289</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8"/>
      <c r="AD402" s="35"/>
      <c r="AE402" s="35"/>
      <c r="AF402" s="75">
        <v>28024</v>
      </c>
      <c r="AG402" s="1" t="s">
        <v>289</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8"/>
      <c r="AD403" s="35"/>
      <c r="AE403" s="35"/>
      <c r="AF403" s="75">
        <v>28038</v>
      </c>
      <c r="AG403" s="1" t="s">
        <v>289</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8"/>
      <c r="AD404" s="35"/>
      <c r="AE404" s="35"/>
      <c r="AF404" s="75">
        <v>28039</v>
      </c>
      <c r="AG404" s="1" t="s">
        <v>289</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8"/>
      <c r="AD405" s="35"/>
      <c r="AE405" s="35"/>
      <c r="AF405" s="75">
        <v>28040</v>
      </c>
      <c r="AG405" s="1" t="s">
        <v>289</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8"/>
      <c r="AD406" s="35"/>
      <c r="AE406" s="35"/>
      <c r="AF406" s="75">
        <v>28041</v>
      </c>
      <c r="AG406" s="1" t="s">
        <v>289</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8"/>
      <c r="AD407" s="35"/>
      <c r="AE407" s="35"/>
      <c r="AF407" s="75">
        <v>28042</v>
      </c>
      <c r="AG407" s="1" t="s">
        <v>289</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8"/>
      <c r="AD408" s="35"/>
      <c r="AE408" s="35"/>
      <c r="AF408" s="75">
        <v>28043</v>
      </c>
      <c r="AG408" s="1" t="s">
        <v>289</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8"/>
      <c r="AD409" s="35"/>
      <c r="AE409" s="35"/>
      <c r="AF409" s="75">
        <v>28071</v>
      </c>
      <c r="AG409" s="1" t="s">
        <v>289</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8"/>
      <c r="AD410" s="35"/>
      <c r="AE410" s="35"/>
      <c r="AF410" s="75">
        <v>28072</v>
      </c>
      <c r="AG410" s="1" t="s">
        <v>289</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8"/>
      <c r="AD411" s="35"/>
      <c r="AE411" s="35"/>
      <c r="AF411" s="75">
        <v>28073</v>
      </c>
      <c r="AG411" s="1" t="s">
        <v>289</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8"/>
      <c r="AD412" s="35"/>
      <c r="AE412" s="35"/>
      <c r="AF412" s="75">
        <v>28074</v>
      </c>
      <c r="AG412" s="1" t="s">
        <v>289</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8"/>
      <c r="AD413" s="35"/>
      <c r="AE413" s="35"/>
      <c r="AF413" s="75">
        <v>28076</v>
      </c>
      <c r="AG413" s="1" t="s">
        <v>289</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8"/>
      <c r="AD414" s="35"/>
      <c r="AE414" s="35"/>
      <c r="AF414" s="75">
        <v>28086</v>
      </c>
      <c r="AG414" s="1" t="s">
        <v>289</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8"/>
      <c r="AD415" s="35"/>
      <c r="AE415" s="35"/>
      <c r="AF415" s="75">
        <v>28089</v>
      </c>
      <c r="AG415" s="1" t="s">
        <v>289</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8"/>
      <c r="AD416" s="35"/>
      <c r="AE416" s="35"/>
      <c r="AF416" s="75">
        <v>28090</v>
      </c>
      <c r="AG416" s="1" t="s">
        <v>289</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8"/>
      <c r="AD417" s="35"/>
      <c r="AE417" s="35"/>
      <c r="AF417" s="75">
        <v>28102</v>
      </c>
      <c r="AG417" s="1" t="s">
        <v>289</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8"/>
      <c r="AD418" s="35"/>
      <c r="AE418" s="35"/>
      <c r="AF418" s="75">
        <v>28109</v>
      </c>
      <c r="AG418" s="1" t="s">
        <v>289</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8"/>
      <c r="AD419" s="35"/>
      <c r="AE419" s="35"/>
      <c r="AF419" s="75">
        <v>28114</v>
      </c>
      <c r="AG419" s="1" t="s">
        <v>289</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8"/>
      <c r="AD420" s="35"/>
      <c r="AE420" s="35"/>
      <c r="AF420" s="75">
        <v>28127</v>
      </c>
      <c r="AG420" s="1" t="s">
        <v>289</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8"/>
      <c r="AD421" s="35"/>
      <c r="AE421" s="35"/>
      <c r="AF421" s="75">
        <v>28136</v>
      </c>
      <c r="AG421" s="1" t="s">
        <v>289</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8"/>
      <c r="AD422" s="35"/>
      <c r="AE422" s="35"/>
      <c r="AF422" s="75">
        <v>28137</v>
      </c>
      <c r="AG422" s="1" t="s">
        <v>289</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8"/>
      <c r="AD423" s="35"/>
      <c r="AE423" s="35"/>
      <c r="AF423" s="75">
        <v>28139</v>
      </c>
      <c r="AG423" s="1" t="s">
        <v>289</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8"/>
      <c r="AD424" s="35"/>
      <c r="AE424" s="35"/>
      <c r="AF424" s="75">
        <v>28144</v>
      </c>
      <c r="AG424" s="1" t="s">
        <v>289</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8"/>
      <c r="AD425" s="35"/>
      <c r="AE425" s="35"/>
      <c r="AF425" s="75">
        <v>28145</v>
      </c>
      <c r="AG425" s="1" t="s">
        <v>289</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8"/>
      <c r="AD426" s="35"/>
      <c r="AE426" s="35"/>
      <c r="AF426" s="75">
        <v>28146</v>
      </c>
      <c r="AG426" s="1" t="s">
        <v>289</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8"/>
      <c r="AD427" s="35"/>
      <c r="AE427" s="35"/>
      <c r="AF427" s="75">
        <v>28150</v>
      </c>
      <c r="AG427" s="1" t="s">
        <v>289</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8"/>
      <c r="AD428" s="35"/>
      <c r="AE428" s="35"/>
      <c r="AF428" s="75">
        <v>28151</v>
      </c>
      <c r="AG428" s="1" t="s">
        <v>289</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8"/>
      <c r="AD429" s="35"/>
      <c r="AE429" s="35"/>
      <c r="AF429" s="75">
        <v>28152</v>
      </c>
      <c r="AG429" s="1" t="s">
        <v>289</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8"/>
      <c r="AD430" s="35"/>
      <c r="AE430" s="35"/>
      <c r="AF430" s="75">
        <v>28159</v>
      </c>
      <c r="AG430" s="1" t="s">
        <v>289</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8"/>
      <c r="AD431" s="35"/>
      <c r="AE431" s="35"/>
      <c r="AF431" s="75">
        <v>28160</v>
      </c>
      <c r="AG431" s="1" t="s">
        <v>289</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8"/>
      <c r="AD432" s="35"/>
      <c r="AE432" s="35"/>
      <c r="AF432" s="75">
        <v>28167</v>
      </c>
      <c r="AG432" s="1" t="s">
        <v>289</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8"/>
      <c r="AD433" s="35"/>
      <c r="AE433" s="35"/>
      <c r="AF433" s="75">
        <v>28169</v>
      </c>
      <c r="AG433" s="1" t="s">
        <v>289</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8"/>
      <c r="AD434" s="35"/>
      <c r="AE434" s="35"/>
      <c r="AF434" s="75">
        <v>28319</v>
      </c>
      <c r="AG434" s="1" t="s">
        <v>289</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8"/>
      <c r="AD435" s="35"/>
      <c r="AE435" s="35"/>
      <c r="AF435" s="75">
        <v>28340</v>
      </c>
      <c r="AG435" s="1" t="s">
        <v>289</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8"/>
      <c r="AD436" s="35"/>
      <c r="AE436" s="35"/>
      <c r="AF436" s="75">
        <v>28343</v>
      </c>
      <c r="AG436" s="1" t="s">
        <v>289</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8"/>
      <c r="AD437" s="35"/>
      <c r="AE437" s="35"/>
      <c r="AF437" s="75">
        <v>28351</v>
      </c>
      <c r="AG437" s="1" t="s">
        <v>289</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8"/>
      <c r="AD438" s="35"/>
      <c r="AE438" s="35"/>
      <c r="AF438" s="75">
        <v>28352</v>
      </c>
      <c r="AG438" s="1" t="s">
        <v>289</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8"/>
      <c r="AD439" s="35"/>
      <c r="AE439" s="35"/>
      <c r="AF439" s="75">
        <v>28353</v>
      </c>
      <c r="AG439" s="1" t="s">
        <v>289</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8"/>
      <c r="AD440" s="35"/>
      <c r="AE440" s="35"/>
      <c r="AF440" s="75">
        <v>28362</v>
      </c>
      <c r="AG440" s="1" t="s">
        <v>289</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8"/>
      <c r="AD441" s="35"/>
      <c r="AE441" s="35"/>
      <c r="AF441" s="75">
        <v>28364</v>
      </c>
      <c r="AG441" s="1" t="s">
        <v>289</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8"/>
      <c r="AD442" s="35"/>
      <c r="AE442" s="35"/>
      <c r="AF442" s="75">
        <v>28375</v>
      </c>
      <c r="AG442" s="1" t="s">
        <v>289</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8"/>
      <c r="AD443" s="35"/>
      <c r="AE443" s="35"/>
      <c r="AF443" s="75">
        <v>28383</v>
      </c>
      <c r="AG443" s="1" t="s">
        <v>289</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8"/>
      <c r="AD444" s="35"/>
      <c r="AE444" s="35"/>
      <c r="AF444" s="75">
        <v>28439</v>
      </c>
      <c r="AG444" s="1" t="s">
        <v>289</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8"/>
      <c r="AD445" s="35"/>
      <c r="AE445" s="35"/>
      <c r="AF445" s="75">
        <v>28708</v>
      </c>
      <c r="AG445" s="1" t="s">
        <v>289</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8"/>
      <c r="AD446" s="35"/>
      <c r="AE446" s="35"/>
      <c r="AF446" s="75">
        <v>28710</v>
      </c>
      <c r="AG446" s="1" t="s">
        <v>289</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8"/>
      <c r="AD447" s="35"/>
      <c r="AE447" s="35"/>
      <c r="AF447" s="75">
        <v>28712</v>
      </c>
      <c r="AG447" s="1" t="s">
        <v>289</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8"/>
      <c r="AD448" s="35"/>
      <c r="AE448" s="35"/>
      <c r="AF448" s="75">
        <v>28717</v>
      </c>
      <c r="AG448" s="1" t="s">
        <v>289</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8"/>
      <c r="AD449" s="35"/>
      <c r="AE449" s="35"/>
      <c r="AF449" s="75">
        <v>28718</v>
      </c>
      <c r="AG449" s="1" t="s">
        <v>289</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8"/>
      <c r="AD450" s="35"/>
      <c r="AE450" s="35"/>
      <c r="AF450" s="75">
        <v>28720</v>
      </c>
      <c r="AG450" s="1" t="s">
        <v>289</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8"/>
      <c r="AD451" s="35"/>
      <c r="AE451" s="35"/>
      <c r="AF451" s="75">
        <v>28722</v>
      </c>
      <c r="AG451" s="1" t="s">
        <v>289</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8"/>
      <c r="AD452" s="35"/>
      <c r="AE452" s="35"/>
      <c r="AF452" s="75">
        <v>28724</v>
      </c>
      <c r="AG452" s="1" t="s">
        <v>289</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8"/>
      <c r="AD453" s="35"/>
      <c r="AE453" s="35"/>
      <c r="AF453" s="75">
        <v>28726</v>
      </c>
      <c r="AG453" s="1" t="s">
        <v>289</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8"/>
      <c r="AD454" s="35"/>
      <c r="AE454" s="35"/>
      <c r="AF454" s="75">
        <v>28727</v>
      </c>
      <c r="AG454" s="1" t="s">
        <v>289</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8"/>
      <c r="AD455" s="35"/>
      <c r="AE455" s="35"/>
      <c r="AF455" s="75">
        <v>28729</v>
      </c>
      <c r="AG455" s="1" t="s">
        <v>289</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8"/>
      <c r="AD456" s="35"/>
      <c r="AE456" s="35"/>
      <c r="AF456" s="75">
        <v>28730</v>
      </c>
      <c r="AG456" s="1" t="s">
        <v>289</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8"/>
      <c r="AD457" s="35"/>
      <c r="AE457" s="35"/>
      <c r="AF457" s="75">
        <v>28731</v>
      </c>
      <c r="AG457" s="1" t="s">
        <v>289</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8"/>
      <c r="AD458" s="35"/>
      <c r="AE458" s="35"/>
      <c r="AF458" s="75">
        <v>28732</v>
      </c>
      <c r="AG458" s="1" t="s">
        <v>289</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8"/>
      <c r="AD459" s="35"/>
      <c r="AE459" s="35"/>
      <c r="AF459" s="75">
        <v>28733</v>
      </c>
      <c r="AG459" s="1" t="s">
        <v>289</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8"/>
      <c r="AD460" s="35"/>
      <c r="AE460" s="35"/>
      <c r="AF460" s="75">
        <v>28735</v>
      </c>
      <c r="AG460" s="1" t="s">
        <v>289</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8"/>
      <c r="AD461" s="35"/>
      <c r="AE461" s="35"/>
      <c r="AF461" s="75">
        <v>28739</v>
      </c>
      <c r="AG461" s="1" t="s">
        <v>289</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8"/>
      <c r="AD462" s="35"/>
      <c r="AE462" s="35"/>
      <c r="AF462" s="75">
        <v>28742</v>
      </c>
      <c r="AG462" s="1" t="s">
        <v>289</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8"/>
      <c r="AD463" s="35"/>
      <c r="AE463" s="35"/>
      <c r="AF463" s="75">
        <v>28746</v>
      </c>
      <c r="AG463" s="1" t="s">
        <v>289</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8"/>
      <c r="AD464" s="35"/>
      <c r="AE464" s="35"/>
      <c r="AF464" s="75">
        <v>28747</v>
      </c>
      <c r="AG464" s="1" t="s">
        <v>289</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8"/>
      <c r="AD465" s="35"/>
      <c r="AE465" s="35"/>
      <c r="AF465" s="75">
        <v>28750</v>
      </c>
      <c r="AG465" s="1" t="s">
        <v>289</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8"/>
      <c r="AD466" s="35"/>
      <c r="AE466" s="35"/>
      <c r="AF466" s="75">
        <v>28756</v>
      </c>
      <c r="AG466" s="1" t="s">
        <v>289</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8"/>
      <c r="AD467" s="35"/>
      <c r="AE467" s="35"/>
      <c r="AF467" s="75">
        <v>28758</v>
      </c>
      <c r="AG467" s="1" t="s">
        <v>289</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8"/>
      <c r="AD468" s="35"/>
      <c r="AE468" s="35"/>
      <c r="AF468" s="75">
        <v>28760</v>
      </c>
      <c r="AG468" s="1" t="s">
        <v>289</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8"/>
      <c r="AD469" s="35"/>
      <c r="AE469" s="35"/>
      <c r="AF469" s="75">
        <v>28762</v>
      </c>
      <c r="AG469" s="1" t="s">
        <v>289</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8"/>
      <c r="AD470" s="35"/>
      <c r="AE470" s="35"/>
      <c r="AF470" s="75">
        <v>28766</v>
      </c>
      <c r="AG470" s="1" t="s">
        <v>289</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8"/>
      <c r="AD471" s="35"/>
      <c r="AE471" s="35"/>
      <c r="AF471" s="75">
        <v>28768</v>
      </c>
      <c r="AG471" s="1" t="s">
        <v>289</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8"/>
      <c r="AD472" s="35"/>
      <c r="AE472" s="35"/>
      <c r="AF472" s="75">
        <v>28771</v>
      </c>
      <c r="AG472" s="1" t="s">
        <v>289</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8"/>
      <c r="AD473" s="35"/>
      <c r="AE473" s="35"/>
      <c r="AF473" s="75">
        <v>28772</v>
      </c>
      <c r="AG473" s="1" t="s">
        <v>289</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8"/>
      <c r="AD474" s="35"/>
      <c r="AE474" s="35"/>
      <c r="AF474" s="75">
        <v>28773</v>
      </c>
      <c r="AG474" s="1" t="s">
        <v>289</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8"/>
      <c r="AD475" s="35"/>
      <c r="AE475" s="35"/>
      <c r="AF475" s="75">
        <v>28774</v>
      </c>
      <c r="AG475" s="1" t="s">
        <v>289</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8"/>
      <c r="AD476" s="35"/>
      <c r="AE476" s="35"/>
      <c r="AF476" s="75">
        <v>28776</v>
      </c>
      <c r="AG476" s="1" t="s">
        <v>289</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8"/>
      <c r="AD477" s="35"/>
      <c r="AE477" s="35"/>
      <c r="AF477" s="75">
        <v>28782</v>
      </c>
      <c r="AG477" s="1" t="s">
        <v>289</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8"/>
      <c r="AD478" s="35"/>
      <c r="AE478" s="35"/>
      <c r="AF478" s="75">
        <v>28784</v>
      </c>
      <c r="AG478" s="1" t="s">
        <v>289</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8"/>
      <c r="AD479" s="35"/>
      <c r="AE479" s="35"/>
      <c r="AF479" s="75">
        <v>28790</v>
      </c>
      <c r="AG479" s="1" t="s">
        <v>289</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8"/>
      <c r="AD480" s="35"/>
      <c r="AE480" s="35"/>
      <c r="AF480" s="75">
        <v>28791</v>
      </c>
      <c r="AG480" s="1" t="s">
        <v>289</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8"/>
      <c r="AD481" s="35"/>
      <c r="AE481" s="35"/>
      <c r="AF481" s="75">
        <v>28792</v>
      </c>
      <c r="AG481" s="1" t="s">
        <v>289</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8"/>
      <c r="AD482" s="35"/>
      <c r="AE482" s="35"/>
      <c r="AF482" s="75">
        <v>28793</v>
      </c>
      <c r="AG482" s="1" t="s">
        <v>289</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8"/>
      <c r="AD483" s="35"/>
      <c r="AE483" s="35"/>
      <c r="AF483" s="75">
        <v>29001</v>
      </c>
      <c r="AG483" s="1" t="s">
        <v>337</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8"/>
      <c r="AD484" s="35"/>
      <c r="AE484" s="35"/>
      <c r="AF484" s="75">
        <v>29002</v>
      </c>
      <c r="AG484" s="1" t="s">
        <v>337</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8"/>
      <c r="AD485" s="35"/>
      <c r="AE485" s="35"/>
      <c r="AF485" s="75">
        <v>29006</v>
      </c>
      <c r="AG485" s="1" t="s">
        <v>337</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8"/>
      <c r="AD486" s="35"/>
      <c r="AE486" s="35"/>
      <c r="AF486" s="75">
        <v>29009</v>
      </c>
      <c r="AG486" s="1" t="s">
        <v>337</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8"/>
      <c r="AD487" s="35"/>
      <c r="AE487" s="35"/>
      <c r="AF487" s="75">
        <v>29010</v>
      </c>
      <c r="AG487" s="1" t="s">
        <v>337</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8"/>
      <c r="AD488" s="35"/>
      <c r="AE488" s="35"/>
      <c r="AF488" s="75">
        <v>29014</v>
      </c>
      <c r="AG488" s="1" t="s">
        <v>337</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8"/>
      <c r="AD489" s="35"/>
      <c r="AE489" s="35"/>
      <c r="AF489" s="75">
        <v>29015</v>
      </c>
      <c r="AG489" s="1" t="s">
        <v>337</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8"/>
      <c r="AD490" s="35"/>
      <c r="AE490" s="35"/>
      <c r="AF490" s="75">
        <v>29016</v>
      </c>
      <c r="AG490" s="1" t="s">
        <v>337</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8"/>
      <c r="AD491" s="35"/>
      <c r="AE491" s="35"/>
      <c r="AF491" s="75">
        <v>29018</v>
      </c>
      <c r="AG491" s="1" t="s">
        <v>337</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8"/>
      <c r="AD492" s="35"/>
      <c r="AE492" s="35"/>
      <c r="AF492" s="75">
        <v>29020</v>
      </c>
      <c r="AG492" s="1" t="s">
        <v>337</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8"/>
      <c r="AD493" s="35"/>
      <c r="AE493" s="35"/>
      <c r="AF493" s="75">
        <v>29030</v>
      </c>
      <c r="AG493" s="1" t="s">
        <v>337</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8"/>
      <c r="AD494" s="35"/>
      <c r="AE494" s="35"/>
      <c r="AF494" s="75">
        <v>29031</v>
      </c>
      <c r="AG494" s="1" t="s">
        <v>337</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8"/>
      <c r="AD495" s="35"/>
      <c r="AE495" s="35"/>
      <c r="AF495" s="75">
        <v>29032</v>
      </c>
      <c r="AG495" s="1" t="s">
        <v>337</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8"/>
      <c r="AD496" s="35"/>
      <c r="AE496" s="35"/>
      <c r="AF496" s="75">
        <v>29033</v>
      </c>
      <c r="AG496" s="1" t="s">
        <v>337</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8"/>
      <c r="AD497" s="35"/>
      <c r="AE497" s="35"/>
      <c r="AF497" s="75">
        <v>29036</v>
      </c>
      <c r="AG497" s="1" t="s">
        <v>337</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8"/>
      <c r="AD498" s="35"/>
      <c r="AE498" s="35"/>
      <c r="AF498" s="75">
        <v>29037</v>
      </c>
      <c r="AG498" s="1" t="s">
        <v>337</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8"/>
      <c r="AD499" s="35"/>
      <c r="AE499" s="35"/>
      <c r="AF499" s="75">
        <v>29039</v>
      </c>
      <c r="AG499" s="1" t="s">
        <v>337</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8"/>
      <c r="AD500" s="35"/>
      <c r="AE500" s="35"/>
      <c r="AF500" s="75">
        <v>29040</v>
      </c>
      <c r="AG500" s="1" t="s">
        <v>337</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8"/>
      <c r="AD501" s="35"/>
      <c r="AE501" s="35"/>
      <c r="AF501" s="75">
        <v>29041</v>
      </c>
      <c r="AG501" s="1" t="s">
        <v>337</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8"/>
      <c r="AD502" s="35"/>
      <c r="AE502" s="35"/>
      <c r="AF502" s="75">
        <v>29044</v>
      </c>
      <c r="AG502" s="1" t="s">
        <v>337</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8"/>
      <c r="AD503" s="35"/>
      <c r="AE503" s="35"/>
      <c r="AF503" s="75">
        <v>29045</v>
      </c>
      <c r="AG503" s="1" t="s">
        <v>337</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8"/>
      <c r="AD504" s="35"/>
      <c r="AE504" s="35"/>
      <c r="AF504" s="75">
        <v>29046</v>
      </c>
      <c r="AG504" s="1" t="s">
        <v>337</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8"/>
      <c r="AD505" s="35"/>
      <c r="AE505" s="35"/>
      <c r="AF505" s="75">
        <v>29047</v>
      </c>
      <c r="AG505" s="1" t="s">
        <v>337</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8"/>
      <c r="AD506" s="35"/>
      <c r="AE506" s="35"/>
      <c r="AF506" s="75">
        <v>29048</v>
      </c>
      <c r="AG506" s="1" t="s">
        <v>337</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8"/>
      <c r="AD507" s="35"/>
      <c r="AE507" s="35"/>
      <c r="AF507" s="75">
        <v>29051</v>
      </c>
      <c r="AG507" s="1" t="s">
        <v>337</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8"/>
      <c r="AD508" s="35"/>
      <c r="AE508" s="35"/>
      <c r="AF508" s="75">
        <v>29052</v>
      </c>
      <c r="AG508" s="1" t="s">
        <v>337</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8"/>
      <c r="AD509" s="35"/>
      <c r="AE509" s="35"/>
      <c r="AF509" s="75">
        <v>29053</v>
      </c>
      <c r="AG509" s="1" t="s">
        <v>337</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8"/>
      <c r="AD510" s="35"/>
      <c r="AE510" s="35"/>
      <c r="AF510" s="75">
        <v>29054</v>
      </c>
      <c r="AG510" s="1" t="s">
        <v>337</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8"/>
      <c r="AD511" s="35"/>
      <c r="AE511" s="35"/>
      <c r="AF511" s="75">
        <v>29055</v>
      </c>
      <c r="AG511" s="1" t="s">
        <v>337</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8"/>
      <c r="AD512" s="35"/>
      <c r="AE512" s="35"/>
      <c r="AF512" s="75">
        <v>29056</v>
      </c>
      <c r="AG512" s="1" t="s">
        <v>337</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8"/>
      <c r="AD513" s="35"/>
      <c r="AE513" s="35"/>
      <c r="AF513" s="75">
        <v>29058</v>
      </c>
      <c r="AG513" s="1" t="s">
        <v>337</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8"/>
      <c r="AD514" s="35"/>
      <c r="AE514" s="35"/>
      <c r="AF514" s="75">
        <v>29059</v>
      </c>
      <c r="AG514" s="1" t="s">
        <v>337</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8"/>
      <c r="AD515" s="35"/>
      <c r="AE515" s="35"/>
      <c r="AF515" s="75">
        <v>29061</v>
      </c>
      <c r="AG515" s="1" t="s">
        <v>337</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8"/>
      <c r="AD516" s="35"/>
      <c r="AE516" s="35"/>
      <c r="AF516" s="75">
        <v>29062</v>
      </c>
      <c r="AG516" s="1" t="s">
        <v>337</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8"/>
      <c r="AD517" s="35"/>
      <c r="AE517" s="35"/>
      <c r="AF517" s="75">
        <v>29063</v>
      </c>
      <c r="AG517" s="1" t="s">
        <v>337</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8"/>
      <c r="AD518" s="35"/>
      <c r="AE518" s="35"/>
      <c r="AF518" s="75">
        <v>29065</v>
      </c>
      <c r="AG518" s="1" t="s">
        <v>337</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8"/>
      <c r="AD519" s="35"/>
      <c r="AE519" s="35"/>
      <c r="AF519" s="75">
        <v>29067</v>
      </c>
      <c r="AG519" s="1" t="s">
        <v>337</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8"/>
      <c r="AD520" s="35"/>
      <c r="AE520" s="35"/>
      <c r="AF520" s="75">
        <v>29069</v>
      </c>
      <c r="AG520" s="1" t="s">
        <v>337</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8"/>
      <c r="AD521" s="35"/>
      <c r="AE521" s="35"/>
      <c r="AF521" s="75">
        <v>29070</v>
      </c>
      <c r="AG521" s="1" t="s">
        <v>337</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8"/>
      <c r="AD522" s="35"/>
      <c r="AE522" s="35"/>
      <c r="AF522" s="75">
        <v>29071</v>
      </c>
      <c r="AG522" s="1" t="s">
        <v>337</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8"/>
      <c r="AD523" s="35"/>
      <c r="AE523" s="35"/>
      <c r="AF523" s="75">
        <v>29072</v>
      </c>
      <c r="AG523" s="1" t="s">
        <v>337</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8"/>
      <c r="AD524" s="35"/>
      <c r="AE524" s="35"/>
      <c r="AF524" s="75">
        <v>29073</v>
      </c>
      <c r="AG524" s="1" t="s">
        <v>337</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8"/>
      <c r="AD525" s="35"/>
      <c r="AE525" s="35"/>
      <c r="AF525" s="75">
        <v>29074</v>
      </c>
      <c r="AG525" s="1" t="s">
        <v>337</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8"/>
      <c r="AD526" s="35"/>
      <c r="AE526" s="35"/>
      <c r="AF526" s="75">
        <v>29075</v>
      </c>
      <c r="AG526" s="1" t="s">
        <v>337</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8"/>
      <c r="AD527" s="35"/>
      <c r="AE527" s="35"/>
      <c r="AF527" s="75">
        <v>29078</v>
      </c>
      <c r="AG527" s="1" t="s">
        <v>337</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8"/>
      <c r="AD528" s="35"/>
      <c r="AE528" s="35"/>
      <c r="AF528" s="75">
        <v>29079</v>
      </c>
      <c r="AG528" s="1" t="s">
        <v>337</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8"/>
      <c r="AD529" s="35"/>
      <c r="AE529" s="35"/>
      <c r="AF529" s="75">
        <v>29080</v>
      </c>
      <c r="AG529" s="1" t="s">
        <v>337</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8"/>
      <c r="AD530" s="35"/>
      <c r="AE530" s="35"/>
      <c r="AF530" s="75">
        <v>29101</v>
      </c>
      <c r="AG530" s="1" t="s">
        <v>337</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8"/>
      <c r="AD531" s="35"/>
      <c r="AE531" s="35"/>
      <c r="AF531" s="75">
        <v>29102</v>
      </c>
      <c r="AG531" s="1" t="s">
        <v>337</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8"/>
      <c r="AD532" s="35"/>
      <c r="AE532" s="35"/>
      <c r="AF532" s="75">
        <v>29104</v>
      </c>
      <c r="AG532" s="1" t="s">
        <v>337</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8"/>
      <c r="AD533" s="35"/>
      <c r="AE533" s="35"/>
      <c r="AF533" s="75">
        <v>29105</v>
      </c>
      <c r="AG533" s="1" t="s">
        <v>337</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8"/>
      <c r="AD534" s="35"/>
      <c r="AE534" s="35"/>
      <c r="AF534" s="75">
        <v>29106</v>
      </c>
      <c r="AG534" s="1" t="s">
        <v>337</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8"/>
      <c r="AD535" s="35"/>
      <c r="AE535" s="35"/>
      <c r="AF535" s="75">
        <v>29107</v>
      </c>
      <c r="AG535" s="1" t="s">
        <v>337</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8"/>
      <c r="AD536" s="35"/>
      <c r="AE536" s="35"/>
      <c r="AF536" s="75">
        <v>29108</v>
      </c>
      <c r="AG536" s="1" t="s">
        <v>337</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8"/>
      <c r="AD537" s="35"/>
      <c r="AE537" s="35"/>
      <c r="AF537" s="75">
        <v>29111</v>
      </c>
      <c r="AG537" s="1" t="s">
        <v>337</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8"/>
      <c r="AD538" s="35"/>
      <c r="AE538" s="35"/>
      <c r="AF538" s="75">
        <v>29112</v>
      </c>
      <c r="AG538" s="1" t="s">
        <v>337</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8"/>
      <c r="AD539" s="35"/>
      <c r="AE539" s="35"/>
      <c r="AF539" s="75">
        <v>29113</v>
      </c>
      <c r="AG539" s="1" t="s">
        <v>337</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8"/>
      <c r="AD540" s="35"/>
      <c r="AE540" s="35"/>
      <c r="AF540" s="75">
        <v>29114</v>
      </c>
      <c r="AG540" s="1" t="s">
        <v>337</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8"/>
      <c r="AD541" s="35"/>
      <c r="AE541" s="35"/>
      <c r="AF541" s="75">
        <v>29115</v>
      </c>
      <c r="AG541" s="1" t="s">
        <v>337</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8"/>
      <c r="AD542" s="35"/>
      <c r="AE542" s="35"/>
      <c r="AF542" s="75">
        <v>29116</v>
      </c>
      <c r="AG542" s="1" t="s">
        <v>337</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8"/>
      <c r="AD543" s="35"/>
      <c r="AE543" s="35"/>
      <c r="AF543" s="75">
        <v>29117</v>
      </c>
      <c r="AG543" s="1" t="s">
        <v>337</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8"/>
      <c r="AD544" s="35"/>
      <c r="AE544" s="35"/>
      <c r="AF544" s="75">
        <v>29118</v>
      </c>
      <c r="AG544" s="1" t="s">
        <v>337</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8"/>
      <c r="AD545" s="35"/>
      <c r="AE545" s="35"/>
      <c r="AF545" s="75">
        <v>29122</v>
      </c>
      <c r="AG545" s="1" t="s">
        <v>337</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8"/>
      <c r="AD546" s="35"/>
      <c r="AE546" s="35"/>
      <c r="AF546" s="75">
        <v>29123</v>
      </c>
      <c r="AG546" s="1" t="s">
        <v>337</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8"/>
      <c r="AD547" s="35"/>
      <c r="AE547" s="35"/>
      <c r="AF547" s="75">
        <v>29125</v>
      </c>
      <c r="AG547" s="1" t="s">
        <v>337</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8"/>
      <c r="AD548" s="35"/>
      <c r="AE548" s="35"/>
      <c r="AF548" s="75">
        <v>29126</v>
      </c>
      <c r="AG548" s="1" t="s">
        <v>337</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8"/>
      <c r="AD549" s="35"/>
      <c r="AE549" s="35"/>
      <c r="AF549" s="75">
        <v>29127</v>
      </c>
      <c r="AG549" s="1" t="s">
        <v>337</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8"/>
      <c r="AD550" s="35"/>
      <c r="AE550" s="35"/>
      <c r="AF550" s="75">
        <v>29128</v>
      </c>
      <c r="AG550" s="1" t="s">
        <v>337</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8"/>
      <c r="AD551" s="35"/>
      <c r="AE551" s="35"/>
      <c r="AF551" s="75">
        <v>29129</v>
      </c>
      <c r="AG551" s="1" t="s">
        <v>337</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8"/>
      <c r="AD552" s="35"/>
      <c r="AE552" s="35"/>
      <c r="AF552" s="75">
        <v>29130</v>
      </c>
      <c r="AG552" s="1" t="s">
        <v>337</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8"/>
      <c r="AD553" s="35"/>
      <c r="AE553" s="35"/>
      <c r="AF553" s="75">
        <v>29132</v>
      </c>
      <c r="AG553" s="1" t="s">
        <v>337</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8"/>
      <c r="AD554" s="35"/>
      <c r="AE554" s="35"/>
      <c r="AF554" s="75">
        <v>29135</v>
      </c>
      <c r="AG554" s="1" t="s">
        <v>337</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8"/>
      <c r="AD555" s="35"/>
      <c r="AE555" s="35"/>
      <c r="AF555" s="75">
        <v>29137</v>
      </c>
      <c r="AG555" s="1" t="s">
        <v>337</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8"/>
      <c r="AD556" s="35"/>
      <c r="AE556" s="35"/>
      <c r="AF556" s="75">
        <v>29138</v>
      </c>
      <c r="AG556" s="1" t="s">
        <v>337</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8"/>
      <c r="AD557" s="35"/>
      <c r="AE557" s="35"/>
      <c r="AF557" s="75">
        <v>29142</v>
      </c>
      <c r="AG557" s="1" t="s">
        <v>337</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8"/>
      <c r="AD558" s="35"/>
      <c r="AE558" s="35"/>
      <c r="AF558" s="75">
        <v>29143</v>
      </c>
      <c r="AG558" s="1" t="s">
        <v>337</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8"/>
      <c r="AD559" s="35"/>
      <c r="AE559" s="35"/>
      <c r="AF559" s="75">
        <v>29145</v>
      </c>
      <c r="AG559" s="1" t="s">
        <v>337</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8"/>
      <c r="AD560" s="35"/>
      <c r="AE560" s="35"/>
      <c r="AF560" s="75">
        <v>29146</v>
      </c>
      <c r="AG560" s="1" t="s">
        <v>337</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8"/>
      <c r="AD561" s="35"/>
      <c r="AE561" s="35"/>
      <c r="AF561" s="75">
        <v>29147</v>
      </c>
      <c r="AG561" s="1" t="s">
        <v>337</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8"/>
      <c r="AD562" s="35"/>
      <c r="AE562" s="35"/>
      <c r="AF562" s="75">
        <v>29148</v>
      </c>
      <c r="AG562" s="1" t="s">
        <v>337</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8"/>
      <c r="AD563" s="35"/>
      <c r="AE563" s="35"/>
      <c r="AF563" s="75">
        <v>29150</v>
      </c>
      <c r="AG563" s="1" t="s">
        <v>337</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8"/>
      <c r="AD564" s="35"/>
      <c r="AE564" s="35"/>
      <c r="AF564" s="75">
        <v>29151</v>
      </c>
      <c r="AG564" s="1" t="s">
        <v>337</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8"/>
      <c r="AD565" s="35"/>
      <c r="AE565" s="35"/>
      <c r="AF565" s="75">
        <v>29152</v>
      </c>
      <c r="AG565" s="1" t="s">
        <v>337</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8"/>
      <c r="AD566" s="35"/>
      <c r="AE566" s="35"/>
      <c r="AF566" s="75">
        <v>29153</v>
      </c>
      <c r="AG566" s="1" t="s">
        <v>337</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8"/>
      <c r="AD567" s="35"/>
      <c r="AE567" s="35"/>
      <c r="AF567" s="75">
        <v>29154</v>
      </c>
      <c r="AG567" s="1" t="s">
        <v>337</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8"/>
      <c r="AD568" s="35"/>
      <c r="AE568" s="35"/>
      <c r="AF568" s="75">
        <v>29160</v>
      </c>
      <c r="AG568" s="1" t="s">
        <v>337</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8"/>
      <c r="AD569" s="35"/>
      <c r="AE569" s="35"/>
      <c r="AF569" s="75">
        <v>29161</v>
      </c>
      <c r="AG569" s="1" t="s">
        <v>337</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8"/>
      <c r="AD570" s="35"/>
      <c r="AE570" s="35"/>
      <c r="AF570" s="75">
        <v>29162</v>
      </c>
      <c r="AG570" s="1" t="s">
        <v>337</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8"/>
      <c r="AD571" s="35"/>
      <c r="AE571" s="35"/>
      <c r="AF571" s="75">
        <v>29163</v>
      </c>
      <c r="AG571" s="1" t="s">
        <v>337</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8"/>
      <c r="AD572" s="35"/>
      <c r="AE572" s="35"/>
      <c r="AF572" s="75">
        <v>29164</v>
      </c>
      <c r="AG572" s="1" t="s">
        <v>337</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8"/>
      <c r="AD573" s="35"/>
      <c r="AE573" s="35"/>
      <c r="AF573" s="75">
        <v>29166</v>
      </c>
      <c r="AG573" s="1" t="s">
        <v>337</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8"/>
      <c r="AD574" s="35"/>
      <c r="AE574" s="35"/>
      <c r="AF574" s="75">
        <v>29168</v>
      </c>
      <c r="AG574" s="1" t="s">
        <v>337</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8"/>
      <c r="AD575" s="35"/>
      <c r="AE575" s="35"/>
      <c r="AF575" s="75">
        <v>29169</v>
      </c>
      <c r="AG575" s="1" t="s">
        <v>337</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8"/>
      <c r="AD576" s="35"/>
      <c r="AE576" s="35"/>
      <c r="AF576" s="75">
        <v>29170</v>
      </c>
      <c r="AG576" s="1" t="s">
        <v>337</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8"/>
      <c r="AD577" s="35"/>
      <c r="AE577" s="35"/>
      <c r="AF577" s="75">
        <v>29171</v>
      </c>
      <c r="AG577" s="1" t="s">
        <v>337</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8"/>
      <c r="AD578" s="35"/>
      <c r="AE578" s="35"/>
      <c r="AF578" s="75">
        <v>29172</v>
      </c>
      <c r="AG578" s="1" t="s">
        <v>337</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8"/>
      <c r="AD579" s="35"/>
      <c r="AE579" s="35"/>
      <c r="AF579" s="75">
        <v>29175</v>
      </c>
      <c r="AG579" s="1" t="s">
        <v>337</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8"/>
      <c r="AD580" s="35"/>
      <c r="AE580" s="35"/>
      <c r="AF580" s="75">
        <v>29176</v>
      </c>
      <c r="AG580" s="1" t="s">
        <v>337</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8"/>
      <c r="AD581" s="35"/>
      <c r="AE581" s="35"/>
      <c r="AF581" s="75">
        <v>29177</v>
      </c>
      <c r="AG581" s="1" t="s">
        <v>337</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8"/>
      <c r="AD582" s="35"/>
      <c r="AE582" s="35"/>
      <c r="AF582" s="75">
        <v>29178</v>
      </c>
      <c r="AG582" s="1" t="s">
        <v>337</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8"/>
      <c r="AD583" s="35"/>
      <c r="AE583" s="35"/>
      <c r="AF583" s="75">
        <v>29180</v>
      </c>
      <c r="AG583" s="1" t="s">
        <v>337</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8"/>
      <c r="AD584" s="35"/>
      <c r="AE584" s="35"/>
      <c r="AF584" s="75">
        <v>29201</v>
      </c>
      <c r="AG584" s="1" t="s">
        <v>337</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8"/>
      <c r="AD585" s="35"/>
      <c r="AE585" s="35"/>
      <c r="AF585" s="75">
        <v>29202</v>
      </c>
      <c r="AG585" s="1" t="s">
        <v>337</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8"/>
      <c r="AD586" s="35"/>
      <c r="AE586" s="35"/>
      <c r="AF586" s="75">
        <v>29203</v>
      </c>
      <c r="AG586" s="1" t="s">
        <v>337</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8"/>
      <c r="AD587" s="35"/>
      <c r="AE587" s="35"/>
      <c r="AF587" s="75">
        <v>29204</v>
      </c>
      <c r="AG587" s="1" t="s">
        <v>337</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8"/>
      <c r="AD588" s="35"/>
      <c r="AE588" s="35"/>
      <c r="AF588" s="75">
        <v>29205</v>
      </c>
      <c r="AG588" s="1" t="s">
        <v>337</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8"/>
      <c r="AD589" s="35"/>
      <c r="AE589" s="35"/>
      <c r="AF589" s="75">
        <v>29206</v>
      </c>
      <c r="AG589" s="1" t="s">
        <v>337</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8"/>
      <c r="AD590" s="35"/>
      <c r="AE590" s="35"/>
      <c r="AF590" s="75">
        <v>29207</v>
      </c>
      <c r="AG590" s="1" t="s">
        <v>337</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8"/>
      <c r="AD591" s="35"/>
      <c r="AE591" s="35"/>
      <c r="AF591" s="75">
        <v>29208</v>
      </c>
      <c r="AG591" s="1" t="s">
        <v>337</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8"/>
      <c r="AD592" s="35"/>
      <c r="AE592" s="35"/>
      <c r="AF592" s="75">
        <v>29209</v>
      </c>
      <c r="AG592" s="1" t="s">
        <v>337</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8"/>
      <c r="AD593" s="35"/>
      <c r="AE593" s="35"/>
      <c r="AF593" s="75">
        <v>29210</v>
      </c>
      <c r="AG593" s="1" t="s">
        <v>337</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8"/>
      <c r="AD594" s="35"/>
      <c r="AE594" s="35"/>
      <c r="AF594" s="75">
        <v>29211</v>
      </c>
      <c r="AG594" s="1" t="s">
        <v>337</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8"/>
      <c r="AD595" s="35"/>
      <c r="AE595" s="35"/>
      <c r="AF595" s="75">
        <v>29212</v>
      </c>
      <c r="AG595" s="1" t="s">
        <v>337</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8"/>
      <c r="AD596" s="35"/>
      <c r="AE596" s="35"/>
      <c r="AF596" s="75">
        <v>29214</v>
      </c>
      <c r="AG596" s="1" t="s">
        <v>337</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8"/>
      <c r="AD597" s="35"/>
      <c r="AE597" s="35"/>
      <c r="AF597" s="75">
        <v>29215</v>
      </c>
      <c r="AG597" s="1" t="s">
        <v>337</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8"/>
      <c r="AD598" s="35"/>
      <c r="AE598" s="35"/>
      <c r="AF598" s="75">
        <v>29216</v>
      </c>
      <c r="AG598" s="1" t="s">
        <v>337</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8"/>
      <c r="AD599" s="35"/>
      <c r="AE599" s="35"/>
      <c r="AF599" s="75">
        <v>29217</v>
      </c>
      <c r="AG599" s="1" t="s">
        <v>337</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8"/>
      <c r="AD600" s="35"/>
      <c r="AE600" s="35"/>
      <c r="AF600" s="75">
        <v>29218</v>
      </c>
      <c r="AG600" s="1" t="s">
        <v>337</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8"/>
      <c r="AD601" s="35"/>
      <c r="AE601" s="35"/>
      <c r="AF601" s="75">
        <v>29219</v>
      </c>
      <c r="AG601" s="1" t="s">
        <v>337</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8"/>
      <c r="AD602" s="35"/>
      <c r="AE602" s="35"/>
      <c r="AF602" s="75">
        <v>29220</v>
      </c>
      <c r="AG602" s="1" t="s">
        <v>337</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8"/>
      <c r="AD603" s="35"/>
      <c r="AE603" s="35"/>
      <c r="AF603" s="75">
        <v>29221</v>
      </c>
      <c r="AG603" s="1" t="s">
        <v>337</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8"/>
      <c r="AD604" s="35"/>
      <c r="AE604" s="35"/>
      <c r="AF604" s="75">
        <v>29222</v>
      </c>
      <c r="AG604" s="1" t="s">
        <v>337</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8"/>
      <c r="AD605" s="35"/>
      <c r="AE605" s="35"/>
      <c r="AF605" s="75">
        <v>29223</v>
      </c>
      <c r="AG605" s="1" t="s">
        <v>337</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8"/>
      <c r="AD606" s="35"/>
      <c r="AE606" s="35"/>
      <c r="AF606" s="75">
        <v>29224</v>
      </c>
      <c r="AG606" s="1" t="s">
        <v>337</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8"/>
      <c r="AD607" s="35"/>
      <c r="AE607" s="35"/>
      <c r="AF607" s="75">
        <v>29225</v>
      </c>
      <c r="AG607" s="1" t="s">
        <v>337</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8"/>
      <c r="AD608" s="35"/>
      <c r="AE608" s="35"/>
      <c r="AF608" s="75">
        <v>29226</v>
      </c>
      <c r="AG608" s="1" t="s">
        <v>337</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8"/>
      <c r="AD609" s="35"/>
      <c r="AE609" s="35"/>
      <c r="AF609" s="75">
        <v>29227</v>
      </c>
      <c r="AG609" s="1" t="s">
        <v>337</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8"/>
      <c r="AD610" s="35"/>
      <c r="AE610" s="35"/>
      <c r="AF610" s="75">
        <v>29228</v>
      </c>
      <c r="AG610" s="1" t="s">
        <v>337</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8"/>
      <c r="AD611" s="35"/>
      <c r="AE611" s="35"/>
      <c r="AF611" s="75">
        <v>29229</v>
      </c>
      <c r="AG611" s="1" t="s">
        <v>337</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8"/>
      <c r="AD612" s="35"/>
      <c r="AE612" s="35"/>
      <c r="AF612" s="75">
        <v>29230</v>
      </c>
      <c r="AG612" s="1" t="s">
        <v>337</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8"/>
      <c r="AD613" s="35"/>
      <c r="AE613" s="35"/>
      <c r="AF613" s="75">
        <v>29240</v>
      </c>
      <c r="AG613" s="1" t="s">
        <v>337</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8"/>
      <c r="AD614" s="35"/>
      <c r="AE614" s="35"/>
      <c r="AF614" s="75">
        <v>29250</v>
      </c>
      <c r="AG614" s="1" t="s">
        <v>337</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8"/>
      <c r="AD615" s="35"/>
      <c r="AE615" s="35"/>
      <c r="AF615" s="75">
        <v>29260</v>
      </c>
      <c r="AG615" s="1" t="s">
        <v>337</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8"/>
      <c r="AD616" s="35"/>
      <c r="AE616" s="35"/>
      <c r="AF616" s="75">
        <v>29290</v>
      </c>
      <c r="AG616" s="1" t="s">
        <v>337</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8"/>
      <c r="AD617" s="35"/>
      <c r="AE617" s="35"/>
      <c r="AF617" s="75">
        <v>29292</v>
      </c>
      <c r="AG617" s="1" t="s">
        <v>337</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8"/>
      <c r="AD618" s="35"/>
      <c r="AE618" s="35"/>
      <c r="AF618" s="75">
        <v>29301</v>
      </c>
      <c r="AG618" s="1" t="s">
        <v>337</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8"/>
      <c r="AD619" s="35"/>
      <c r="AE619" s="35"/>
      <c r="AF619" s="75">
        <v>29302</v>
      </c>
      <c r="AG619" s="1" t="s">
        <v>337</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8"/>
      <c r="AD620" s="35"/>
      <c r="AE620" s="35"/>
      <c r="AF620" s="75">
        <v>29303</v>
      </c>
      <c r="AG620" s="1" t="s">
        <v>337</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8"/>
      <c r="AD621" s="35"/>
      <c r="AE621" s="35"/>
      <c r="AF621" s="75">
        <v>29304</v>
      </c>
      <c r="AG621" s="1" t="s">
        <v>337</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8"/>
      <c r="AD622" s="35"/>
      <c r="AE622" s="35"/>
      <c r="AF622" s="75">
        <v>29305</v>
      </c>
      <c r="AG622" s="1" t="s">
        <v>337</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8"/>
      <c r="AD623" s="35"/>
      <c r="AE623" s="35"/>
      <c r="AF623" s="75">
        <v>29306</v>
      </c>
      <c r="AG623" s="1" t="s">
        <v>337</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8"/>
      <c r="AD624" s="35"/>
      <c r="AE624" s="35"/>
      <c r="AF624" s="75">
        <v>29307</v>
      </c>
      <c r="AG624" s="1" t="s">
        <v>337</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8"/>
      <c r="AD625" s="35"/>
      <c r="AE625" s="35"/>
      <c r="AF625" s="75">
        <v>29316</v>
      </c>
      <c r="AG625" s="1" t="s">
        <v>337</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8"/>
      <c r="AD626" s="35"/>
      <c r="AE626" s="35"/>
      <c r="AF626" s="75">
        <v>29318</v>
      </c>
      <c r="AG626" s="1" t="s">
        <v>337</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8"/>
      <c r="AD627" s="35"/>
      <c r="AE627" s="35"/>
      <c r="AF627" s="75">
        <v>29319</v>
      </c>
      <c r="AG627" s="1" t="s">
        <v>337</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8"/>
      <c r="AD628" s="35"/>
      <c r="AE628" s="35"/>
      <c r="AF628" s="75">
        <v>29320</v>
      </c>
      <c r="AG628" s="1" t="s">
        <v>337</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8"/>
      <c r="AD629" s="35"/>
      <c r="AE629" s="35"/>
      <c r="AF629" s="75">
        <v>29321</v>
      </c>
      <c r="AG629" s="1" t="s">
        <v>337</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8"/>
      <c r="AD630" s="35"/>
      <c r="AE630" s="35"/>
      <c r="AF630" s="75">
        <v>29322</v>
      </c>
      <c r="AG630" s="1" t="s">
        <v>337</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8"/>
      <c r="AD631" s="35"/>
      <c r="AE631" s="35"/>
      <c r="AF631" s="75">
        <v>29323</v>
      </c>
      <c r="AG631" s="1" t="s">
        <v>337</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8"/>
      <c r="AD632" s="35"/>
      <c r="AE632" s="35"/>
      <c r="AF632" s="75">
        <v>29324</v>
      </c>
      <c r="AG632" s="1" t="s">
        <v>337</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8"/>
      <c r="AD633" s="35"/>
      <c r="AE633" s="35"/>
      <c r="AF633" s="75">
        <v>29325</v>
      </c>
      <c r="AG633" s="1" t="s">
        <v>337</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8"/>
      <c r="AD634" s="35"/>
      <c r="AE634" s="35"/>
      <c r="AF634" s="75">
        <v>29329</v>
      </c>
      <c r="AG634" s="1" t="s">
        <v>337</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8"/>
      <c r="AD635" s="35"/>
      <c r="AE635" s="35"/>
      <c r="AF635" s="75">
        <v>29330</v>
      </c>
      <c r="AG635" s="1" t="s">
        <v>337</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8"/>
      <c r="AD636" s="35"/>
      <c r="AE636" s="35"/>
      <c r="AF636" s="75">
        <v>29331</v>
      </c>
      <c r="AG636" s="1" t="s">
        <v>337</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8"/>
      <c r="AD637" s="35"/>
      <c r="AE637" s="35"/>
      <c r="AF637" s="75">
        <v>29332</v>
      </c>
      <c r="AG637" s="1" t="s">
        <v>337</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8"/>
      <c r="AD638" s="35"/>
      <c r="AE638" s="35"/>
      <c r="AF638" s="75">
        <v>29333</v>
      </c>
      <c r="AG638" s="1" t="s">
        <v>337</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8"/>
      <c r="AD639" s="35"/>
      <c r="AE639" s="35"/>
      <c r="AF639" s="75">
        <v>29334</v>
      </c>
      <c r="AG639" s="1" t="s">
        <v>337</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8"/>
      <c r="AD640" s="35"/>
      <c r="AE640" s="35"/>
      <c r="AF640" s="75">
        <v>29335</v>
      </c>
      <c r="AG640" s="1" t="s">
        <v>337</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8"/>
      <c r="AD641" s="35"/>
      <c r="AE641" s="35"/>
      <c r="AF641" s="75">
        <v>29336</v>
      </c>
      <c r="AG641" s="1" t="s">
        <v>337</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8"/>
      <c r="AD642" s="35"/>
      <c r="AE642" s="35"/>
      <c r="AF642" s="75">
        <v>29338</v>
      </c>
      <c r="AG642" s="1" t="s">
        <v>337</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8"/>
      <c r="AD643" s="35"/>
      <c r="AE643" s="35"/>
      <c r="AF643" s="75">
        <v>29340</v>
      </c>
      <c r="AG643" s="1" t="s">
        <v>337</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8"/>
      <c r="AD644" s="35"/>
      <c r="AE644" s="35"/>
      <c r="AF644" s="75">
        <v>29341</v>
      </c>
      <c r="AG644" s="1" t="s">
        <v>337</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8"/>
      <c r="AD645" s="35"/>
      <c r="AE645" s="35"/>
      <c r="AF645" s="75">
        <v>29342</v>
      </c>
      <c r="AG645" s="1" t="s">
        <v>337</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8"/>
      <c r="AD646" s="35"/>
      <c r="AE646" s="35"/>
      <c r="AF646" s="75">
        <v>29346</v>
      </c>
      <c r="AG646" s="1" t="s">
        <v>337</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8"/>
      <c r="AD647" s="35"/>
      <c r="AE647" s="35"/>
      <c r="AF647" s="75">
        <v>29348</v>
      </c>
      <c r="AG647" s="1" t="s">
        <v>337</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8"/>
      <c r="AD648" s="35"/>
      <c r="AE648" s="35"/>
      <c r="AF648" s="75">
        <v>29349</v>
      </c>
      <c r="AG648" s="1" t="s">
        <v>337</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8"/>
      <c r="AD649" s="35"/>
      <c r="AE649" s="35"/>
      <c r="AF649" s="75">
        <v>29351</v>
      </c>
      <c r="AG649" s="1" t="s">
        <v>337</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8"/>
      <c r="AD650" s="35"/>
      <c r="AE650" s="35"/>
      <c r="AF650" s="75">
        <v>29353</v>
      </c>
      <c r="AG650" s="1" t="s">
        <v>337</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8"/>
      <c r="AD651" s="35"/>
      <c r="AE651" s="35"/>
      <c r="AF651" s="75">
        <v>29355</v>
      </c>
      <c r="AG651" s="1" t="s">
        <v>337</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8"/>
      <c r="AD652" s="35"/>
      <c r="AE652" s="35"/>
      <c r="AF652" s="75">
        <v>29356</v>
      </c>
      <c r="AG652" s="1" t="s">
        <v>337</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8"/>
      <c r="AD653" s="35"/>
      <c r="AE653" s="35"/>
      <c r="AF653" s="75">
        <v>29360</v>
      </c>
      <c r="AG653" s="1" t="s">
        <v>337</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8"/>
      <c r="AD654" s="35"/>
      <c r="AE654" s="35"/>
      <c r="AF654" s="75">
        <v>29364</v>
      </c>
      <c r="AG654" s="1" t="s">
        <v>337</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8"/>
      <c r="AD655" s="35"/>
      <c r="AE655" s="35"/>
      <c r="AF655" s="75">
        <v>29365</v>
      </c>
      <c r="AG655" s="1" t="s">
        <v>337</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8"/>
      <c r="AD656" s="35"/>
      <c r="AE656" s="35"/>
      <c r="AF656" s="75">
        <v>29368</v>
      </c>
      <c r="AG656" s="1" t="s">
        <v>337</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8"/>
      <c r="AD657" s="35"/>
      <c r="AE657" s="35"/>
      <c r="AF657" s="75">
        <v>29369</v>
      </c>
      <c r="AG657" s="1" t="s">
        <v>337</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8"/>
      <c r="AD658" s="35"/>
      <c r="AE658" s="35"/>
      <c r="AF658" s="75">
        <v>29370</v>
      </c>
      <c r="AG658" s="1" t="s">
        <v>337</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8"/>
      <c r="AD659" s="35"/>
      <c r="AE659" s="35"/>
      <c r="AF659" s="75">
        <v>29372</v>
      </c>
      <c r="AG659" s="1" t="s">
        <v>337</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8"/>
      <c r="AD660" s="35"/>
      <c r="AE660" s="35"/>
      <c r="AF660" s="75">
        <v>29373</v>
      </c>
      <c r="AG660" s="1" t="s">
        <v>337</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8"/>
      <c r="AD661" s="35"/>
      <c r="AE661" s="35"/>
      <c r="AF661" s="75">
        <v>29374</v>
      </c>
      <c r="AG661" s="1" t="s">
        <v>337</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8"/>
      <c r="AD662" s="35"/>
      <c r="AE662" s="35"/>
      <c r="AF662" s="75">
        <v>29375</v>
      </c>
      <c r="AG662" s="1" t="s">
        <v>337</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8"/>
      <c r="AD663" s="35"/>
      <c r="AE663" s="35"/>
      <c r="AF663" s="75">
        <v>29376</v>
      </c>
      <c r="AG663" s="1" t="s">
        <v>337</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8"/>
      <c r="AD664" s="35"/>
      <c r="AE664" s="35"/>
      <c r="AF664" s="75">
        <v>29377</v>
      </c>
      <c r="AG664" s="1" t="s">
        <v>337</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8"/>
      <c r="AD665" s="35"/>
      <c r="AE665" s="35"/>
      <c r="AF665" s="75">
        <v>29378</v>
      </c>
      <c r="AG665" s="1" t="s">
        <v>337</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8"/>
      <c r="AD666" s="35"/>
      <c r="AE666" s="35"/>
      <c r="AF666" s="75">
        <v>29379</v>
      </c>
      <c r="AG666" s="1" t="s">
        <v>337</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8"/>
      <c r="AD667" s="35"/>
      <c r="AE667" s="35"/>
      <c r="AF667" s="75">
        <v>29384</v>
      </c>
      <c r="AG667" s="1" t="s">
        <v>337</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8"/>
      <c r="AD668" s="35"/>
      <c r="AE668" s="35"/>
      <c r="AF668" s="75">
        <v>29385</v>
      </c>
      <c r="AG668" s="1" t="s">
        <v>337</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8"/>
      <c r="AD669" s="35"/>
      <c r="AE669" s="35"/>
      <c r="AF669" s="75">
        <v>29386</v>
      </c>
      <c r="AG669" s="1" t="s">
        <v>337</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8"/>
      <c r="AD670" s="35"/>
      <c r="AE670" s="35"/>
      <c r="AF670" s="75">
        <v>29388</v>
      </c>
      <c r="AG670" s="1" t="s">
        <v>337</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8"/>
      <c r="AD671" s="35"/>
      <c r="AE671" s="35"/>
      <c r="AF671" s="75">
        <v>29390</v>
      </c>
      <c r="AG671" s="1" t="s">
        <v>337</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8"/>
      <c r="AD672" s="35"/>
      <c r="AE672" s="35"/>
      <c r="AF672" s="75">
        <v>29391</v>
      </c>
      <c r="AG672" s="1" t="s">
        <v>337</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8"/>
      <c r="AD673" s="35"/>
      <c r="AE673" s="35"/>
      <c r="AF673" s="75">
        <v>29401</v>
      </c>
      <c r="AG673" s="1" t="s">
        <v>337</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8"/>
      <c r="AD674" s="35"/>
      <c r="AE674" s="35"/>
      <c r="AF674" s="75">
        <v>29402</v>
      </c>
      <c r="AG674" s="1" t="s">
        <v>337</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8"/>
      <c r="AD675" s="35"/>
      <c r="AE675" s="35"/>
      <c r="AF675" s="75">
        <v>29403</v>
      </c>
      <c r="AG675" s="1" t="s">
        <v>337</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8"/>
      <c r="AD676" s="35"/>
      <c r="AE676" s="35"/>
      <c r="AF676" s="75">
        <v>29404</v>
      </c>
      <c r="AG676" s="1" t="s">
        <v>337</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8"/>
      <c r="AD677" s="35"/>
      <c r="AE677" s="35"/>
      <c r="AF677" s="75">
        <v>29405</v>
      </c>
      <c r="AG677" s="1" t="s">
        <v>337</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8"/>
      <c r="AD678" s="35"/>
      <c r="AE678" s="35"/>
      <c r="AF678" s="75">
        <v>29406</v>
      </c>
      <c r="AG678" s="1" t="s">
        <v>337</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8"/>
      <c r="AD679" s="35"/>
      <c r="AE679" s="35"/>
      <c r="AF679" s="75">
        <v>29407</v>
      </c>
      <c r="AG679" s="1" t="s">
        <v>337</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8"/>
      <c r="AD680" s="35"/>
      <c r="AE680" s="35"/>
      <c r="AF680" s="75">
        <v>29409</v>
      </c>
      <c r="AG680" s="1" t="s">
        <v>337</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8"/>
      <c r="AD681" s="35"/>
      <c r="AE681" s="35"/>
      <c r="AF681" s="75">
        <v>29410</v>
      </c>
      <c r="AG681" s="1" t="s">
        <v>337</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8"/>
      <c r="AD682" s="35"/>
      <c r="AE682" s="35"/>
      <c r="AF682" s="75">
        <v>29412</v>
      </c>
      <c r="AG682" s="1" t="s">
        <v>337</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8"/>
      <c r="AD683" s="35"/>
      <c r="AE683" s="35"/>
      <c r="AF683" s="75">
        <v>29413</v>
      </c>
      <c r="AG683" s="1" t="s">
        <v>337</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8"/>
      <c r="AD684" s="35"/>
      <c r="AE684" s="35"/>
      <c r="AF684" s="75">
        <v>29414</v>
      </c>
      <c r="AG684" s="1" t="s">
        <v>337</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8"/>
      <c r="AD685" s="35"/>
      <c r="AE685" s="35"/>
      <c r="AF685" s="75">
        <v>29415</v>
      </c>
      <c r="AG685" s="1" t="s">
        <v>337</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8"/>
      <c r="AD686" s="35"/>
      <c r="AE686" s="35"/>
      <c r="AF686" s="75">
        <v>29416</v>
      </c>
      <c r="AG686" s="1" t="s">
        <v>337</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8"/>
      <c r="AD687" s="35"/>
      <c r="AE687" s="35"/>
      <c r="AF687" s="75">
        <v>29417</v>
      </c>
      <c r="AG687" s="1" t="s">
        <v>337</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8"/>
      <c r="AD688" s="35"/>
      <c r="AE688" s="35"/>
      <c r="AF688" s="75">
        <v>29418</v>
      </c>
      <c r="AG688" s="1" t="s">
        <v>337</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8"/>
      <c r="AD689" s="35"/>
      <c r="AE689" s="35"/>
      <c r="AF689" s="75">
        <v>29419</v>
      </c>
      <c r="AG689" s="1" t="s">
        <v>337</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8"/>
      <c r="AD690" s="35"/>
      <c r="AE690" s="35"/>
      <c r="AF690" s="75">
        <v>29420</v>
      </c>
      <c r="AG690" s="1" t="s">
        <v>337</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8"/>
      <c r="AD691" s="35"/>
      <c r="AE691" s="35"/>
      <c r="AF691" s="75">
        <v>29422</v>
      </c>
      <c r="AG691" s="1" t="s">
        <v>337</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8"/>
      <c r="AD692" s="35"/>
      <c r="AE692" s="35"/>
      <c r="AF692" s="75">
        <v>29423</v>
      </c>
      <c r="AG692" s="1" t="s">
        <v>337</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8"/>
      <c r="AD693" s="35"/>
      <c r="AE693" s="35"/>
      <c r="AF693" s="75">
        <v>29424</v>
      </c>
      <c r="AG693" s="1" t="s">
        <v>337</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8"/>
      <c r="AD694" s="35"/>
      <c r="AE694" s="35"/>
      <c r="AF694" s="75">
        <v>29425</v>
      </c>
      <c r="AG694" s="1" t="s">
        <v>337</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8"/>
      <c r="AD695" s="35"/>
      <c r="AE695" s="35"/>
      <c r="AF695" s="75">
        <v>29426</v>
      </c>
      <c r="AG695" s="1" t="s">
        <v>337</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8"/>
      <c r="AD696" s="35"/>
      <c r="AE696" s="35"/>
      <c r="AF696" s="75">
        <v>29429</v>
      </c>
      <c r="AG696" s="1" t="s">
        <v>337</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8"/>
      <c r="AD697" s="35"/>
      <c r="AE697" s="35"/>
      <c r="AF697" s="75">
        <v>29430</v>
      </c>
      <c r="AG697" s="1" t="s">
        <v>337</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8"/>
      <c r="AD698" s="35"/>
      <c r="AE698" s="35"/>
      <c r="AF698" s="75">
        <v>29431</v>
      </c>
      <c r="AG698" s="1" t="s">
        <v>337</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8"/>
      <c r="AD699" s="35"/>
      <c r="AE699" s="35"/>
      <c r="AF699" s="75">
        <v>29432</v>
      </c>
      <c r="AG699" s="1" t="s">
        <v>337</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8"/>
      <c r="AD700" s="35"/>
      <c r="AE700" s="35"/>
      <c r="AF700" s="75">
        <v>29433</v>
      </c>
      <c r="AG700" s="1" t="s">
        <v>337</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8"/>
      <c r="AD701" s="35"/>
      <c r="AE701" s="35"/>
      <c r="AF701" s="75">
        <v>29434</v>
      </c>
      <c r="AG701" s="1" t="s">
        <v>337</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8"/>
      <c r="AD702" s="35"/>
      <c r="AE702" s="35"/>
      <c r="AF702" s="75">
        <v>29435</v>
      </c>
      <c r="AG702" s="1" t="s">
        <v>337</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8"/>
      <c r="AD703" s="35"/>
      <c r="AE703" s="35"/>
      <c r="AF703" s="75">
        <v>29436</v>
      </c>
      <c r="AG703" s="1" t="s">
        <v>337</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8"/>
      <c r="AD704" s="35"/>
      <c r="AE704" s="35"/>
      <c r="AF704" s="75">
        <v>29437</v>
      </c>
      <c r="AG704" s="1" t="s">
        <v>337</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8"/>
      <c r="AD705" s="35"/>
      <c r="AE705" s="35"/>
      <c r="AF705" s="75">
        <v>29438</v>
      </c>
      <c r="AG705" s="1" t="s">
        <v>337</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8"/>
      <c r="AD706" s="35"/>
      <c r="AE706" s="35"/>
      <c r="AF706" s="75">
        <v>29439</v>
      </c>
      <c r="AG706" s="1" t="s">
        <v>337</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8"/>
      <c r="AD707" s="35"/>
      <c r="AE707" s="35"/>
      <c r="AF707" s="75">
        <v>29445</v>
      </c>
      <c r="AG707" s="1" t="s">
        <v>337</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8"/>
      <c r="AD708" s="35"/>
      <c r="AE708" s="35"/>
      <c r="AF708" s="75">
        <v>29446</v>
      </c>
      <c r="AG708" s="1" t="s">
        <v>337</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8"/>
      <c r="AD709" s="35"/>
      <c r="AE709" s="35"/>
      <c r="AF709" s="75">
        <v>29447</v>
      </c>
      <c r="AG709" s="1" t="s">
        <v>337</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8"/>
      <c r="AD710" s="35"/>
      <c r="AE710" s="35"/>
      <c r="AF710" s="75">
        <v>29448</v>
      </c>
      <c r="AG710" s="1" t="s">
        <v>337</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8"/>
      <c r="AD711" s="35"/>
      <c r="AE711" s="35"/>
      <c r="AF711" s="75">
        <v>29449</v>
      </c>
      <c r="AG711" s="1" t="s">
        <v>337</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8"/>
      <c r="AD712" s="35"/>
      <c r="AE712" s="35"/>
      <c r="AF712" s="75">
        <v>29450</v>
      </c>
      <c r="AG712" s="1" t="s">
        <v>337</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8"/>
      <c r="AD713" s="35"/>
      <c r="AE713" s="35"/>
      <c r="AF713" s="75">
        <v>29451</v>
      </c>
      <c r="AG713" s="1" t="s">
        <v>337</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8"/>
      <c r="AD714" s="35"/>
      <c r="AE714" s="35"/>
      <c r="AF714" s="75">
        <v>29452</v>
      </c>
      <c r="AG714" s="1" t="s">
        <v>337</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8"/>
      <c r="AD715" s="35"/>
      <c r="AE715" s="35"/>
      <c r="AF715" s="75">
        <v>29453</v>
      </c>
      <c r="AG715" s="1" t="s">
        <v>337</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8"/>
      <c r="AD716" s="35"/>
      <c r="AE716" s="35"/>
      <c r="AF716" s="75">
        <v>29455</v>
      </c>
      <c r="AG716" s="1" t="s">
        <v>337</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8"/>
      <c r="AD717" s="35"/>
      <c r="AE717" s="35"/>
      <c r="AF717" s="75">
        <v>29456</v>
      </c>
      <c r="AG717" s="1" t="s">
        <v>337</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8"/>
      <c r="AD718" s="35"/>
      <c r="AE718" s="35"/>
      <c r="AF718" s="75">
        <v>29457</v>
      </c>
      <c r="AG718" s="1" t="s">
        <v>337</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8"/>
      <c r="AD719" s="35"/>
      <c r="AE719" s="35"/>
      <c r="AF719" s="75">
        <v>29458</v>
      </c>
      <c r="AG719" s="1" t="s">
        <v>337</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8"/>
      <c r="AD720" s="35"/>
      <c r="AE720" s="35"/>
      <c r="AF720" s="75">
        <v>29461</v>
      </c>
      <c r="AG720" s="1" t="s">
        <v>337</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8"/>
      <c r="AD721" s="35"/>
      <c r="AE721" s="35"/>
      <c r="AF721" s="75">
        <v>29464</v>
      </c>
      <c r="AG721" s="1" t="s">
        <v>337</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8"/>
      <c r="AD722" s="35"/>
      <c r="AE722" s="35"/>
      <c r="AF722" s="75">
        <v>29465</v>
      </c>
      <c r="AG722" s="1" t="s">
        <v>337</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8"/>
      <c r="AD723" s="35"/>
      <c r="AE723" s="35"/>
      <c r="AF723" s="75">
        <v>29466</v>
      </c>
      <c r="AG723" s="1" t="s">
        <v>337</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8"/>
      <c r="AD724" s="35"/>
      <c r="AE724" s="35"/>
      <c r="AF724" s="75">
        <v>29468</v>
      </c>
      <c r="AG724" s="1" t="s">
        <v>337</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8"/>
      <c r="AD725" s="35"/>
      <c r="AE725" s="35"/>
      <c r="AF725" s="75">
        <v>29469</v>
      </c>
      <c r="AG725" s="1" t="s">
        <v>337</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8"/>
      <c r="AD726" s="35"/>
      <c r="AE726" s="35"/>
      <c r="AF726" s="75">
        <v>29470</v>
      </c>
      <c r="AG726" s="1" t="s">
        <v>337</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8"/>
      <c r="AD727" s="35"/>
      <c r="AE727" s="35"/>
      <c r="AF727" s="75">
        <v>29471</v>
      </c>
      <c r="AG727" s="1" t="s">
        <v>337</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8"/>
      <c r="AD728" s="35"/>
      <c r="AE728" s="35"/>
      <c r="AF728" s="75">
        <v>29472</v>
      </c>
      <c r="AG728" s="1" t="s">
        <v>337</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8"/>
      <c r="AD729" s="35"/>
      <c r="AE729" s="35"/>
      <c r="AF729" s="75">
        <v>29474</v>
      </c>
      <c r="AG729" s="1" t="s">
        <v>337</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8"/>
      <c r="AD730" s="35"/>
      <c r="AE730" s="35"/>
      <c r="AF730" s="75">
        <v>29475</v>
      </c>
      <c r="AG730" s="1" t="s">
        <v>337</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8"/>
      <c r="AD731" s="35"/>
      <c r="AE731" s="35"/>
      <c r="AF731" s="75">
        <v>29476</v>
      </c>
      <c r="AG731" s="1" t="s">
        <v>337</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8"/>
      <c r="AD732" s="35"/>
      <c r="AE732" s="35"/>
      <c r="AF732" s="75">
        <v>29477</v>
      </c>
      <c r="AG732" s="1" t="s">
        <v>337</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8"/>
      <c r="AD733" s="35"/>
      <c r="AE733" s="35"/>
      <c r="AF733" s="75">
        <v>29479</v>
      </c>
      <c r="AG733" s="1" t="s">
        <v>337</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8"/>
      <c r="AD734" s="35"/>
      <c r="AE734" s="35"/>
      <c r="AF734" s="75">
        <v>29481</v>
      </c>
      <c r="AG734" s="1" t="s">
        <v>337</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8"/>
      <c r="AD735" s="35"/>
      <c r="AE735" s="35"/>
      <c r="AF735" s="75">
        <v>29482</v>
      </c>
      <c r="AG735" s="1" t="s">
        <v>337</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8"/>
      <c r="AD736" s="35"/>
      <c r="AE736" s="35"/>
      <c r="AF736" s="75">
        <v>29483</v>
      </c>
      <c r="AG736" s="1" t="s">
        <v>337</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8"/>
      <c r="AD737" s="35"/>
      <c r="AE737" s="35"/>
      <c r="AF737" s="75">
        <v>29484</v>
      </c>
      <c r="AG737" s="1" t="s">
        <v>337</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8"/>
      <c r="AD738" s="35"/>
      <c r="AE738" s="35"/>
      <c r="AF738" s="75">
        <v>29485</v>
      </c>
      <c r="AG738" s="1" t="s">
        <v>337</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8"/>
      <c r="AD739" s="35"/>
      <c r="AE739" s="35"/>
      <c r="AF739" s="75">
        <v>29487</v>
      </c>
      <c r="AG739" s="1" t="s">
        <v>337</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8"/>
      <c r="AD740" s="35"/>
      <c r="AE740" s="35"/>
      <c r="AF740" s="75">
        <v>29488</v>
      </c>
      <c r="AG740" s="1" t="s">
        <v>337</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8"/>
      <c r="AD741" s="35"/>
      <c r="AE741" s="35"/>
      <c r="AF741" s="75">
        <v>29492</v>
      </c>
      <c r="AG741" s="1" t="s">
        <v>337</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8"/>
      <c r="AD742" s="35"/>
      <c r="AE742" s="35"/>
      <c r="AF742" s="75">
        <v>29493</v>
      </c>
      <c r="AG742" s="1" t="s">
        <v>337</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8"/>
      <c r="AD743" s="35"/>
      <c r="AE743" s="35"/>
      <c r="AF743" s="75">
        <v>29501</v>
      </c>
      <c r="AG743" s="1" t="s">
        <v>337</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8"/>
      <c r="AD744" s="35"/>
      <c r="AE744" s="35"/>
      <c r="AF744" s="75">
        <v>29502</v>
      </c>
      <c r="AG744" s="1" t="s">
        <v>337</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8"/>
      <c r="AD745" s="35"/>
      <c r="AE745" s="35"/>
      <c r="AF745" s="75">
        <v>29503</v>
      </c>
      <c r="AG745" s="1" t="s">
        <v>337</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8"/>
      <c r="AD746" s="35"/>
      <c r="AE746" s="35"/>
      <c r="AF746" s="75">
        <v>29504</v>
      </c>
      <c r="AG746" s="1" t="s">
        <v>337</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8"/>
      <c r="AD747" s="35"/>
      <c r="AE747" s="35"/>
      <c r="AF747" s="75">
        <v>29505</v>
      </c>
      <c r="AG747" s="1" t="s">
        <v>337</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8"/>
      <c r="AD748" s="35"/>
      <c r="AE748" s="35"/>
      <c r="AF748" s="75">
        <v>29506</v>
      </c>
      <c r="AG748" s="1" t="s">
        <v>337</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8"/>
      <c r="AD749" s="35"/>
      <c r="AE749" s="35"/>
      <c r="AF749" s="75">
        <v>29511</v>
      </c>
      <c r="AG749" s="1" t="s">
        <v>337</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8"/>
      <c r="AD750" s="35"/>
      <c r="AE750" s="35"/>
      <c r="AF750" s="75">
        <v>29512</v>
      </c>
      <c r="AG750" s="1" t="s">
        <v>337</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8"/>
      <c r="AD751" s="35"/>
      <c r="AE751" s="35"/>
      <c r="AF751" s="75">
        <v>29516</v>
      </c>
      <c r="AG751" s="1" t="s">
        <v>337</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8"/>
      <c r="AD752" s="35"/>
      <c r="AE752" s="35"/>
      <c r="AF752" s="75">
        <v>29518</v>
      </c>
      <c r="AG752" s="1" t="s">
        <v>337</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8"/>
      <c r="AD753" s="35"/>
      <c r="AE753" s="35"/>
      <c r="AF753" s="75">
        <v>29519</v>
      </c>
      <c r="AG753" s="1" t="s">
        <v>337</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8"/>
      <c r="AD754" s="35"/>
      <c r="AE754" s="35"/>
      <c r="AF754" s="75">
        <v>29520</v>
      </c>
      <c r="AG754" s="1" t="s">
        <v>337</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8"/>
      <c r="AD755" s="35"/>
      <c r="AE755" s="35"/>
      <c r="AF755" s="75">
        <v>29525</v>
      </c>
      <c r="AG755" s="1" t="s">
        <v>337</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8"/>
      <c r="AD756" s="35"/>
      <c r="AE756" s="35"/>
      <c r="AF756" s="75">
        <v>29530</v>
      </c>
      <c r="AG756" s="1" t="s">
        <v>337</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8"/>
      <c r="AD757" s="35"/>
      <c r="AE757" s="35"/>
      <c r="AF757" s="75">
        <v>29532</v>
      </c>
      <c r="AG757" s="1" t="s">
        <v>337</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8"/>
      <c r="AD758" s="35"/>
      <c r="AE758" s="35"/>
      <c r="AF758" s="75">
        <v>29536</v>
      </c>
      <c r="AG758" s="1" t="s">
        <v>337</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8"/>
      <c r="AD759" s="35"/>
      <c r="AE759" s="35"/>
      <c r="AF759" s="75">
        <v>29540</v>
      </c>
      <c r="AG759" s="1" t="s">
        <v>337</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8"/>
      <c r="AD760" s="35"/>
      <c r="AE760" s="35"/>
      <c r="AF760" s="75">
        <v>29541</v>
      </c>
      <c r="AG760" s="1" t="s">
        <v>337</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8"/>
      <c r="AD761" s="35"/>
      <c r="AE761" s="35"/>
      <c r="AF761" s="75">
        <v>29542</v>
      </c>
      <c r="AG761" s="1" t="s">
        <v>337</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8"/>
      <c r="AD762" s="35"/>
      <c r="AE762" s="35"/>
      <c r="AF762" s="75">
        <v>29543</v>
      </c>
      <c r="AG762" s="1" t="s">
        <v>337</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8"/>
      <c r="AD763" s="35"/>
      <c r="AE763" s="35"/>
      <c r="AF763" s="75">
        <v>29546</v>
      </c>
      <c r="AG763" s="1" t="s">
        <v>337</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8"/>
      <c r="AD764" s="35"/>
      <c r="AE764" s="35"/>
      <c r="AF764" s="75">
        <v>29547</v>
      </c>
      <c r="AG764" s="1" t="s">
        <v>337</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8"/>
      <c r="AD765" s="35"/>
      <c r="AE765" s="35"/>
      <c r="AF765" s="75">
        <v>29550</v>
      </c>
      <c r="AG765" s="1" t="s">
        <v>337</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8"/>
      <c r="AD766" s="35"/>
      <c r="AE766" s="35"/>
      <c r="AF766" s="75">
        <v>29551</v>
      </c>
      <c r="AG766" s="1" t="s">
        <v>337</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8"/>
      <c r="AD767" s="35"/>
      <c r="AE767" s="35"/>
      <c r="AF767" s="75">
        <v>29554</v>
      </c>
      <c r="AG767" s="1" t="s">
        <v>337</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8"/>
      <c r="AD768" s="35"/>
      <c r="AE768" s="35"/>
      <c r="AF768" s="75">
        <v>29555</v>
      </c>
      <c r="AG768" s="1" t="s">
        <v>337</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8"/>
      <c r="AD769" s="35"/>
      <c r="AE769" s="35"/>
      <c r="AF769" s="75">
        <v>29556</v>
      </c>
      <c r="AG769" s="1" t="s">
        <v>337</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8"/>
      <c r="AD770" s="35"/>
      <c r="AE770" s="35"/>
      <c r="AF770" s="75">
        <v>29560</v>
      </c>
      <c r="AG770" s="1" t="s">
        <v>337</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8"/>
      <c r="AD771" s="35"/>
      <c r="AE771" s="35"/>
      <c r="AF771" s="75">
        <v>29563</v>
      </c>
      <c r="AG771" s="1" t="s">
        <v>337</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8"/>
      <c r="AD772" s="35"/>
      <c r="AE772" s="35"/>
      <c r="AF772" s="75">
        <v>29564</v>
      </c>
      <c r="AG772" s="1" t="s">
        <v>337</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8"/>
      <c r="AD773" s="35"/>
      <c r="AE773" s="35"/>
      <c r="AF773" s="75">
        <v>29565</v>
      </c>
      <c r="AG773" s="1" t="s">
        <v>337</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8"/>
      <c r="AD774" s="35"/>
      <c r="AE774" s="35"/>
      <c r="AF774" s="75">
        <v>29567</v>
      </c>
      <c r="AG774" s="1" t="s">
        <v>337</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8"/>
      <c r="AD775" s="35"/>
      <c r="AE775" s="35"/>
      <c r="AF775" s="75">
        <v>29570</v>
      </c>
      <c r="AG775" s="1" t="s">
        <v>337</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8"/>
      <c r="AD776" s="35"/>
      <c r="AE776" s="35"/>
      <c r="AF776" s="75">
        <v>29571</v>
      </c>
      <c r="AG776" s="1" t="s">
        <v>337</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8"/>
      <c r="AD777" s="35"/>
      <c r="AE777" s="35"/>
      <c r="AF777" s="75">
        <v>29573</v>
      </c>
      <c r="AG777" s="1" t="s">
        <v>337</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8"/>
      <c r="AD778" s="35"/>
      <c r="AE778" s="35"/>
      <c r="AF778" s="75">
        <v>29574</v>
      </c>
      <c r="AG778" s="1" t="s">
        <v>337</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8"/>
      <c r="AD779" s="35"/>
      <c r="AE779" s="35"/>
      <c r="AF779" s="75">
        <v>29580</v>
      </c>
      <c r="AG779" s="1" t="s">
        <v>337</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8"/>
      <c r="AD780" s="35"/>
      <c r="AE780" s="35"/>
      <c r="AF780" s="75">
        <v>29581</v>
      </c>
      <c r="AG780" s="1" t="s">
        <v>337</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8"/>
      <c r="AD781" s="35"/>
      <c r="AE781" s="35"/>
      <c r="AF781" s="75">
        <v>29583</v>
      </c>
      <c r="AG781" s="1" t="s">
        <v>337</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8"/>
      <c r="AD782" s="35"/>
      <c r="AE782" s="35"/>
      <c r="AF782" s="75">
        <v>29584</v>
      </c>
      <c r="AG782" s="1" t="s">
        <v>337</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8"/>
      <c r="AD783" s="35"/>
      <c r="AE783" s="35"/>
      <c r="AF783" s="75">
        <v>29589</v>
      </c>
      <c r="AG783" s="1" t="s">
        <v>337</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8"/>
      <c r="AD784" s="35"/>
      <c r="AE784" s="35"/>
      <c r="AF784" s="75">
        <v>29590</v>
      </c>
      <c r="AG784" s="1" t="s">
        <v>337</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8"/>
      <c r="AD785" s="35"/>
      <c r="AE785" s="35"/>
      <c r="AF785" s="75">
        <v>29591</v>
      </c>
      <c r="AG785" s="1" t="s">
        <v>337</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8"/>
      <c r="AD786" s="35"/>
      <c r="AE786" s="35"/>
      <c r="AF786" s="75">
        <v>29592</v>
      </c>
      <c r="AG786" s="1" t="s">
        <v>337</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8"/>
      <c r="AD787" s="35"/>
      <c r="AE787" s="35"/>
      <c r="AF787" s="75">
        <v>29593</v>
      </c>
      <c r="AG787" s="1" t="s">
        <v>337</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8"/>
      <c r="AD788" s="35"/>
      <c r="AE788" s="35"/>
      <c r="AF788" s="75">
        <v>29594</v>
      </c>
      <c r="AG788" s="1" t="s">
        <v>337</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8"/>
      <c r="AD789" s="35"/>
      <c r="AE789" s="35"/>
      <c r="AF789" s="75">
        <v>29596</v>
      </c>
      <c r="AG789" s="1" t="s">
        <v>337</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8"/>
      <c r="AD790" s="35"/>
      <c r="AE790" s="35"/>
      <c r="AF790" s="75">
        <v>29601</v>
      </c>
      <c r="AG790" s="1" t="s">
        <v>337</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8"/>
      <c r="AD791" s="35"/>
      <c r="AE791" s="35"/>
      <c r="AF791" s="75">
        <v>29602</v>
      </c>
      <c r="AG791" s="1" t="s">
        <v>337</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8"/>
      <c r="AD792" s="35"/>
      <c r="AE792" s="35"/>
      <c r="AF792" s="75">
        <v>29603</v>
      </c>
      <c r="AG792" s="1" t="s">
        <v>337</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8"/>
      <c r="AD793" s="35"/>
      <c r="AE793" s="35"/>
      <c r="AF793" s="75">
        <v>29604</v>
      </c>
      <c r="AG793" s="1" t="s">
        <v>337</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8"/>
      <c r="AD794" s="35"/>
      <c r="AE794" s="35"/>
      <c r="AF794" s="75">
        <v>29605</v>
      </c>
      <c r="AG794" s="1" t="s">
        <v>337</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8"/>
      <c r="AD795" s="35"/>
      <c r="AE795" s="35"/>
      <c r="AF795" s="75">
        <v>29606</v>
      </c>
      <c r="AG795" s="1" t="s">
        <v>337</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8"/>
      <c r="AD796" s="35"/>
      <c r="AE796" s="35"/>
      <c r="AF796" s="75">
        <v>29607</v>
      </c>
      <c r="AG796" s="1" t="s">
        <v>337</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8"/>
      <c r="AD797" s="35"/>
      <c r="AE797" s="35"/>
      <c r="AF797" s="75">
        <v>29608</v>
      </c>
      <c r="AG797" s="1" t="s">
        <v>337</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8"/>
      <c r="AD798" s="35"/>
      <c r="AE798" s="35"/>
      <c r="AF798" s="75">
        <v>29609</v>
      </c>
      <c r="AG798" s="1" t="s">
        <v>337</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8"/>
      <c r="AD799" s="35"/>
      <c r="AE799" s="35"/>
      <c r="AF799" s="75">
        <v>29610</v>
      </c>
      <c r="AG799" s="1" t="s">
        <v>337</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8"/>
      <c r="AD800" s="35"/>
      <c r="AE800" s="35"/>
      <c r="AF800" s="75">
        <v>29611</v>
      </c>
      <c r="AG800" s="1" t="s">
        <v>337</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8"/>
      <c r="AD801" s="35"/>
      <c r="AE801" s="35"/>
      <c r="AF801" s="75">
        <v>29612</v>
      </c>
      <c r="AG801" s="1" t="s">
        <v>337</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8"/>
      <c r="AD802" s="35"/>
      <c r="AE802" s="35"/>
      <c r="AF802" s="75">
        <v>29613</v>
      </c>
      <c r="AG802" s="1" t="s">
        <v>337</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8"/>
      <c r="AD803" s="35"/>
      <c r="AE803" s="35"/>
      <c r="AF803" s="75">
        <v>29614</v>
      </c>
      <c r="AG803" s="1" t="s">
        <v>337</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8"/>
      <c r="AD804" s="35"/>
      <c r="AE804" s="35"/>
      <c r="AF804" s="75">
        <v>29615</v>
      </c>
      <c r="AG804" s="1" t="s">
        <v>337</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8"/>
      <c r="AD805" s="35"/>
      <c r="AE805" s="35"/>
      <c r="AF805" s="75">
        <v>29616</v>
      </c>
      <c r="AG805" s="1" t="s">
        <v>337</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8"/>
      <c r="AD806" s="35"/>
      <c r="AE806" s="35"/>
      <c r="AF806" s="75">
        <v>29617</v>
      </c>
      <c r="AG806" s="1" t="s">
        <v>337</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8"/>
      <c r="AD807" s="35"/>
      <c r="AE807" s="35"/>
      <c r="AF807" s="75">
        <v>29620</v>
      </c>
      <c r="AG807" s="1" t="s">
        <v>337</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8"/>
      <c r="AD808" s="35"/>
      <c r="AE808" s="35"/>
      <c r="AF808" s="75">
        <v>29621</v>
      </c>
      <c r="AG808" s="1" t="s">
        <v>337</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8"/>
      <c r="AD809" s="35"/>
      <c r="AE809" s="35"/>
      <c r="AF809" s="75">
        <v>29622</v>
      </c>
      <c r="AG809" s="1" t="s">
        <v>337</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8"/>
      <c r="AD810" s="35"/>
      <c r="AE810" s="35"/>
      <c r="AF810" s="75">
        <v>29623</v>
      </c>
      <c r="AG810" s="1" t="s">
        <v>337</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8"/>
      <c r="AD811" s="35"/>
      <c r="AE811" s="35"/>
      <c r="AF811" s="75">
        <v>29624</v>
      </c>
      <c r="AG811" s="1" t="s">
        <v>337</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8"/>
      <c r="AD812" s="35"/>
      <c r="AE812" s="35"/>
      <c r="AF812" s="75">
        <v>29625</v>
      </c>
      <c r="AG812" s="1" t="s">
        <v>337</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8"/>
      <c r="AD813" s="35"/>
      <c r="AE813" s="35"/>
      <c r="AF813" s="75">
        <v>29626</v>
      </c>
      <c r="AG813" s="1" t="s">
        <v>337</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8"/>
      <c r="AD814" s="35"/>
      <c r="AE814" s="35"/>
      <c r="AF814" s="75">
        <v>29627</v>
      </c>
      <c r="AG814" s="1" t="s">
        <v>337</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8"/>
      <c r="AD815" s="35"/>
      <c r="AE815" s="35"/>
      <c r="AF815" s="75">
        <v>29630</v>
      </c>
      <c r="AG815" s="1" t="s">
        <v>337</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8"/>
      <c r="AD816" s="35"/>
      <c r="AE816" s="35"/>
      <c r="AF816" s="75">
        <v>29631</v>
      </c>
      <c r="AG816" s="1" t="s">
        <v>337</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8"/>
      <c r="AD817" s="35"/>
      <c r="AE817" s="35"/>
      <c r="AF817" s="75">
        <v>29632</v>
      </c>
      <c r="AG817" s="1" t="s">
        <v>337</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8"/>
      <c r="AD818" s="35"/>
      <c r="AE818" s="35"/>
      <c r="AF818" s="75">
        <v>29633</v>
      </c>
      <c r="AG818" s="1" t="s">
        <v>337</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8"/>
      <c r="AD819" s="35"/>
      <c r="AE819" s="35"/>
      <c r="AF819" s="75">
        <v>29634</v>
      </c>
      <c r="AG819" s="1" t="s">
        <v>337</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8"/>
      <c r="AD820" s="35"/>
      <c r="AE820" s="35"/>
      <c r="AF820" s="75">
        <v>29635</v>
      </c>
      <c r="AG820" s="1" t="s">
        <v>337</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8"/>
      <c r="AD821" s="35"/>
      <c r="AE821" s="35"/>
      <c r="AF821" s="75">
        <v>29636</v>
      </c>
      <c r="AG821" s="1" t="s">
        <v>337</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8"/>
      <c r="AD822" s="35"/>
      <c r="AE822" s="35"/>
      <c r="AF822" s="75">
        <v>29638</v>
      </c>
      <c r="AG822" s="1" t="s">
        <v>337</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8"/>
      <c r="AD823" s="35"/>
      <c r="AE823" s="35"/>
      <c r="AF823" s="75">
        <v>29639</v>
      </c>
      <c r="AG823" s="1" t="s">
        <v>337</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8"/>
      <c r="AD824" s="35"/>
      <c r="AE824" s="35"/>
      <c r="AF824" s="75">
        <v>29640</v>
      </c>
      <c r="AG824" s="1" t="s">
        <v>337</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8"/>
      <c r="AD825" s="35"/>
      <c r="AE825" s="35"/>
      <c r="AF825" s="75">
        <v>29641</v>
      </c>
      <c r="AG825" s="1" t="s">
        <v>337</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8"/>
      <c r="AD826" s="35"/>
      <c r="AE826" s="35"/>
      <c r="AF826" s="75">
        <v>29642</v>
      </c>
      <c r="AG826" s="1" t="s">
        <v>337</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8"/>
      <c r="AD827" s="35"/>
      <c r="AE827" s="35"/>
      <c r="AF827" s="75">
        <v>29643</v>
      </c>
      <c r="AG827" s="1" t="s">
        <v>337</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8"/>
      <c r="AD828" s="35"/>
      <c r="AE828" s="35"/>
      <c r="AF828" s="75">
        <v>29644</v>
      </c>
      <c r="AG828" s="1" t="s">
        <v>337</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8"/>
      <c r="AD829" s="35"/>
      <c r="AE829" s="35"/>
      <c r="AF829" s="75">
        <v>29645</v>
      </c>
      <c r="AG829" s="1" t="s">
        <v>337</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8"/>
      <c r="AD830" s="35"/>
      <c r="AE830" s="35"/>
      <c r="AF830" s="75">
        <v>29646</v>
      </c>
      <c r="AG830" s="1" t="s">
        <v>337</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8"/>
      <c r="AD831" s="35"/>
      <c r="AE831" s="35"/>
      <c r="AF831" s="75">
        <v>29647</v>
      </c>
      <c r="AG831" s="1" t="s">
        <v>337</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8"/>
      <c r="AD832" s="35"/>
      <c r="AE832" s="35"/>
      <c r="AF832" s="75">
        <v>29648</v>
      </c>
      <c r="AG832" s="1" t="s">
        <v>337</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8"/>
      <c r="AD833" s="35"/>
      <c r="AE833" s="35"/>
      <c r="AF833" s="75">
        <v>29649</v>
      </c>
      <c r="AG833" s="1" t="s">
        <v>337</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8"/>
      <c r="AD834" s="35"/>
      <c r="AE834" s="35"/>
      <c r="AF834" s="75">
        <v>29650</v>
      </c>
      <c r="AG834" s="1" t="s">
        <v>337</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8"/>
      <c r="AD835" s="35"/>
      <c r="AE835" s="35"/>
      <c r="AF835" s="75">
        <v>29651</v>
      </c>
      <c r="AG835" s="1" t="s">
        <v>337</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8"/>
      <c r="AD836" s="35"/>
      <c r="AE836" s="35"/>
      <c r="AF836" s="75">
        <v>29652</v>
      </c>
      <c r="AG836" s="1" t="s">
        <v>337</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8"/>
      <c r="AD837" s="35"/>
      <c r="AE837" s="35"/>
      <c r="AF837" s="75">
        <v>29653</v>
      </c>
      <c r="AG837" s="1" t="s">
        <v>337</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8"/>
      <c r="AD838" s="35"/>
      <c r="AE838" s="35"/>
      <c r="AF838" s="75">
        <v>29654</v>
      </c>
      <c r="AG838" s="1" t="s">
        <v>337</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8"/>
      <c r="AD839" s="35"/>
      <c r="AE839" s="35"/>
      <c r="AF839" s="75">
        <v>29655</v>
      </c>
      <c r="AG839" s="1" t="s">
        <v>337</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8"/>
      <c r="AD840" s="35"/>
      <c r="AE840" s="35"/>
      <c r="AF840" s="75">
        <v>29656</v>
      </c>
      <c r="AG840" s="1" t="s">
        <v>337</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8"/>
      <c r="AD841" s="35"/>
      <c r="AE841" s="35"/>
      <c r="AF841" s="75">
        <v>29657</v>
      </c>
      <c r="AG841" s="1" t="s">
        <v>337</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8"/>
      <c r="AD842" s="35"/>
      <c r="AE842" s="35"/>
      <c r="AF842" s="75">
        <v>29659</v>
      </c>
      <c r="AG842" s="1" t="s">
        <v>337</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8"/>
      <c r="AD843" s="35"/>
      <c r="AE843" s="35"/>
      <c r="AF843" s="75">
        <v>29661</v>
      </c>
      <c r="AG843" s="1" t="s">
        <v>337</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8"/>
      <c r="AD844" s="35"/>
      <c r="AE844" s="35"/>
      <c r="AF844" s="75">
        <v>29662</v>
      </c>
      <c r="AG844" s="1" t="s">
        <v>337</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8"/>
      <c r="AD845" s="35"/>
      <c r="AE845" s="35"/>
      <c r="AF845" s="75">
        <v>29665</v>
      </c>
      <c r="AG845" s="1" t="s">
        <v>337</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8"/>
      <c r="AD846" s="35"/>
      <c r="AE846" s="35"/>
      <c r="AF846" s="75">
        <v>29666</v>
      </c>
      <c r="AG846" s="1" t="s">
        <v>337</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8"/>
      <c r="AD847" s="35"/>
      <c r="AE847" s="35"/>
      <c r="AF847" s="75">
        <v>29667</v>
      </c>
      <c r="AG847" s="1" t="s">
        <v>337</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8"/>
      <c r="AD848" s="35"/>
      <c r="AE848" s="35"/>
      <c r="AF848" s="75">
        <v>29669</v>
      </c>
      <c r="AG848" s="1" t="s">
        <v>337</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8"/>
      <c r="AD849" s="35"/>
      <c r="AE849" s="35"/>
      <c r="AF849" s="75">
        <v>29670</v>
      </c>
      <c r="AG849" s="1" t="s">
        <v>337</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8"/>
      <c r="AD850" s="35"/>
      <c r="AE850" s="35"/>
      <c r="AF850" s="75">
        <v>29671</v>
      </c>
      <c r="AG850" s="1" t="s">
        <v>337</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8"/>
      <c r="AD851" s="35"/>
      <c r="AE851" s="35"/>
      <c r="AF851" s="75">
        <v>29672</v>
      </c>
      <c r="AG851" s="1" t="s">
        <v>337</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8"/>
      <c r="AD852" s="35"/>
      <c r="AE852" s="35"/>
      <c r="AF852" s="75">
        <v>29673</v>
      </c>
      <c r="AG852" s="1" t="s">
        <v>337</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8"/>
      <c r="AD853" s="35"/>
      <c r="AE853" s="35"/>
      <c r="AF853" s="75">
        <v>29675</v>
      </c>
      <c r="AG853" s="1" t="s">
        <v>337</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8"/>
      <c r="AD854" s="35"/>
      <c r="AE854" s="35"/>
      <c r="AF854" s="75">
        <v>29676</v>
      </c>
      <c r="AG854" s="1" t="s">
        <v>337</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8"/>
      <c r="AD855" s="35"/>
      <c r="AE855" s="35"/>
      <c r="AF855" s="75">
        <v>29677</v>
      </c>
      <c r="AG855" s="1" t="s">
        <v>337</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8"/>
      <c r="AD856" s="35"/>
      <c r="AE856" s="35"/>
      <c r="AF856" s="75">
        <v>29678</v>
      </c>
      <c r="AG856" s="1" t="s">
        <v>337</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8"/>
      <c r="AD857" s="35"/>
      <c r="AE857" s="35"/>
      <c r="AF857" s="75">
        <v>29679</v>
      </c>
      <c r="AG857" s="1" t="s">
        <v>337</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8"/>
      <c r="AD858" s="35"/>
      <c r="AE858" s="35"/>
      <c r="AF858" s="75">
        <v>29680</v>
      </c>
      <c r="AG858" s="1" t="s">
        <v>337</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8"/>
      <c r="AD859" s="35"/>
      <c r="AE859" s="35"/>
      <c r="AF859" s="75">
        <v>29681</v>
      </c>
      <c r="AG859" s="1" t="s">
        <v>337</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8"/>
      <c r="AD860" s="35"/>
      <c r="AE860" s="35"/>
      <c r="AF860" s="75">
        <v>29682</v>
      </c>
      <c r="AG860" s="1" t="s">
        <v>337</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8"/>
      <c r="AD861" s="35"/>
      <c r="AE861" s="35"/>
      <c r="AF861" s="75">
        <v>29683</v>
      </c>
      <c r="AG861" s="1" t="s">
        <v>337</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8"/>
      <c r="AD862" s="35"/>
      <c r="AE862" s="35"/>
      <c r="AF862" s="75">
        <v>29684</v>
      </c>
      <c r="AG862" s="1" t="s">
        <v>337</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8"/>
      <c r="AD863" s="35"/>
      <c r="AE863" s="35"/>
      <c r="AF863" s="75">
        <v>29685</v>
      </c>
      <c r="AG863" s="1" t="s">
        <v>337</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8"/>
      <c r="AD864" s="35"/>
      <c r="AE864" s="35"/>
      <c r="AF864" s="75">
        <v>29686</v>
      </c>
      <c r="AG864" s="1" t="s">
        <v>337</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8"/>
      <c r="AD865" s="35"/>
      <c r="AE865" s="35"/>
      <c r="AF865" s="75">
        <v>29687</v>
      </c>
      <c r="AG865" s="1" t="s">
        <v>337</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8"/>
      <c r="AD866" s="35"/>
      <c r="AE866" s="35"/>
      <c r="AF866" s="75">
        <v>29688</v>
      </c>
      <c r="AG866" s="1" t="s">
        <v>337</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8"/>
      <c r="AD867" s="35"/>
      <c r="AE867" s="35"/>
      <c r="AF867" s="75">
        <v>29689</v>
      </c>
      <c r="AG867" s="1" t="s">
        <v>337</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8"/>
      <c r="AD868" s="35"/>
      <c r="AE868" s="35"/>
      <c r="AF868" s="75">
        <v>29690</v>
      </c>
      <c r="AG868" s="1" t="s">
        <v>337</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8"/>
      <c r="AD869" s="35"/>
      <c r="AE869" s="35"/>
      <c r="AF869" s="75">
        <v>29691</v>
      </c>
      <c r="AG869" s="1" t="s">
        <v>337</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8"/>
      <c r="AD870" s="35"/>
      <c r="AE870" s="35"/>
      <c r="AF870" s="75">
        <v>29692</v>
      </c>
      <c r="AG870" s="1" t="s">
        <v>337</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8"/>
      <c r="AD871" s="35"/>
      <c r="AE871" s="35"/>
      <c r="AF871" s="75">
        <v>29693</v>
      </c>
      <c r="AG871" s="1" t="s">
        <v>337</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8"/>
      <c r="AD872" s="35"/>
      <c r="AE872" s="35"/>
      <c r="AF872" s="75">
        <v>29695</v>
      </c>
      <c r="AG872" s="1" t="s">
        <v>337</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8"/>
      <c r="AD873" s="35"/>
      <c r="AE873" s="35"/>
      <c r="AF873" s="75">
        <v>29696</v>
      </c>
      <c r="AG873" s="1" t="s">
        <v>337</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8"/>
      <c r="AD874" s="35"/>
      <c r="AE874" s="35"/>
      <c r="AF874" s="75">
        <v>29697</v>
      </c>
      <c r="AG874" s="1" t="s">
        <v>337</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8"/>
      <c r="AD875" s="35"/>
      <c r="AE875" s="35"/>
      <c r="AF875" s="75">
        <v>29698</v>
      </c>
      <c r="AG875" s="1" t="s">
        <v>337</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8"/>
      <c r="AD876" s="35"/>
      <c r="AE876" s="35"/>
      <c r="AF876" s="75">
        <v>29702</v>
      </c>
      <c r="AG876" s="1" t="s">
        <v>337</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8"/>
      <c r="AD877" s="35"/>
      <c r="AE877" s="35"/>
      <c r="AF877" s="75">
        <v>29703</v>
      </c>
      <c r="AG877" s="1" t="s">
        <v>337</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8"/>
      <c r="AD878" s="35"/>
      <c r="AE878" s="35"/>
      <c r="AF878" s="75">
        <v>29706</v>
      </c>
      <c r="AG878" s="1" t="s">
        <v>337</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8"/>
      <c r="AD879" s="35"/>
      <c r="AE879" s="35"/>
      <c r="AF879" s="75">
        <v>29709</v>
      </c>
      <c r="AG879" s="1" t="s">
        <v>337</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8"/>
      <c r="AD880" s="35"/>
      <c r="AE880" s="35"/>
      <c r="AF880" s="75">
        <v>29710</v>
      </c>
      <c r="AG880" s="1" t="s">
        <v>337</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8"/>
      <c r="AD881" s="35"/>
      <c r="AE881" s="35"/>
      <c r="AF881" s="75">
        <v>29714</v>
      </c>
      <c r="AG881" s="1" t="s">
        <v>337</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8"/>
      <c r="AD882" s="35"/>
      <c r="AE882" s="35"/>
      <c r="AF882" s="75">
        <v>29717</v>
      </c>
      <c r="AG882" s="1" t="s">
        <v>337</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8"/>
      <c r="AD883" s="35"/>
      <c r="AE883" s="35"/>
      <c r="AF883" s="75">
        <v>29718</v>
      </c>
      <c r="AG883" s="1" t="s">
        <v>337</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8"/>
      <c r="AD884" s="35"/>
      <c r="AE884" s="35"/>
      <c r="AF884" s="75">
        <v>29720</v>
      </c>
      <c r="AG884" s="1" t="s">
        <v>337</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8"/>
      <c r="AD885" s="35"/>
      <c r="AE885" s="35"/>
      <c r="AF885" s="75">
        <v>29721</v>
      </c>
      <c r="AG885" s="1" t="s">
        <v>337</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8"/>
      <c r="AD886" s="35"/>
      <c r="AE886" s="35"/>
      <c r="AF886" s="75">
        <v>29722</v>
      </c>
      <c r="AG886" s="1" t="s">
        <v>337</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8"/>
      <c r="AD887" s="35"/>
      <c r="AE887" s="35"/>
      <c r="AF887" s="75">
        <v>29724</v>
      </c>
      <c r="AG887" s="1" t="s">
        <v>337</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8"/>
      <c r="AD888" s="35"/>
      <c r="AE888" s="35"/>
      <c r="AF888" s="75">
        <v>29726</v>
      </c>
      <c r="AG888" s="1" t="s">
        <v>337</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8"/>
      <c r="AD889" s="35"/>
      <c r="AE889" s="35"/>
      <c r="AF889" s="75">
        <v>29727</v>
      </c>
      <c r="AG889" s="1" t="s">
        <v>337</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8"/>
      <c r="AD890" s="35"/>
      <c r="AE890" s="35"/>
      <c r="AF890" s="75">
        <v>29729</v>
      </c>
      <c r="AG890" s="1" t="s">
        <v>337</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8"/>
      <c r="AD891" s="35"/>
      <c r="AE891" s="35"/>
      <c r="AF891" s="75">
        <v>29741</v>
      </c>
      <c r="AG891" s="1" t="s">
        <v>337</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8"/>
      <c r="AD892" s="35"/>
      <c r="AE892" s="35"/>
      <c r="AF892" s="75">
        <v>29742</v>
      </c>
      <c r="AG892" s="1" t="s">
        <v>337</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8"/>
      <c r="AD893" s="35"/>
      <c r="AE893" s="35"/>
      <c r="AF893" s="75">
        <v>29743</v>
      </c>
      <c r="AG893" s="1" t="s">
        <v>337</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8"/>
      <c r="AD894" s="35"/>
      <c r="AE894" s="35"/>
      <c r="AF894" s="75">
        <v>29745</v>
      </c>
      <c r="AG894" s="1" t="s">
        <v>337</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8"/>
      <c r="AD895" s="35"/>
      <c r="AE895" s="35"/>
      <c r="AF895" s="75">
        <v>29801</v>
      </c>
      <c r="AG895" s="1" t="s">
        <v>337</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8"/>
      <c r="AD896" s="35"/>
      <c r="AE896" s="35"/>
      <c r="AF896" s="75">
        <v>29802</v>
      </c>
      <c r="AG896" s="1" t="s">
        <v>337</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8"/>
      <c r="AD897" s="35"/>
      <c r="AE897" s="35"/>
      <c r="AF897" s="75">
        <v>29803</v>
      </c>
      <c r="AG897" s="1" t="s">
        <v>337</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8"/>
      <c r="AD898" s="35"/>
      <c r="AE898" s="35"/>
      <c r="AF898" s="75">
        <v>29804</v>
      </c>
      <c r="AG898" s="1" t="s">
        <v>337</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8"/>
      <c r="AD899" s="35"/>
      <c r="AE899" s="35"/>
      <c r="AF899" s="75">
        <v>29805</v>
      </c>
      <c r="AG899" s="1" t="s">
        <v>337</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8"/>
      <c r="AD900" s="35"/>
      <c r="AE900" s="35"/>
      <c r="AF900" s="75">
        <v>29808</v>
      </c>
      <c r="AG900" s="1" t="s">
        <v>337</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8"/>
      <c r="AD901" s="35"/>
      <c r="AE901" s="35"/>
      <c r="AF901" s="75">
        <v>29809</v>
      </c>
      <c r="AG901" s="1" t="s">
        <v>337</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8"/>
      <c r="AD902" s="35"/>
      <c r="AE902" s="35"/>
      <c r="AF902" s="75">
        <v>29812</v>
      </c>
      <c r="AG902" s="1" t="s">
        <v>337</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8"/>
      <c r="AD903" s="35"/>
      <c r="AE903" s="35"/>
      <c r="AF903" s="75">
        <v>29813</v>
      </c>
      <c r="AG903" s="1" t="s">
        <v>337</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8"/>
      <c r="AD904" s="35"/>
      <c r="AE904" s="35"/>
      <c r="AF904" s="75">
        <v>29816</v>
      </c>
      <c r="AG904" s="1" t="s">
        <v>337</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8"/>
      <c r="AD905" s="35"/>
      <c r="AE905" s="35"/>
      <c r="AF905" s="75">
        <v>29817</v>
      </c>
      <c r="AG905" s="1" t="s">
        <v>337</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8"/>
      <c r="AD906" s="35"/>
      <c r="AE906" s="35"/>
      <c r="AF906" s="75">
        <v>29819</v>
      </c>
      <c r="AG906" s="1" t="s">
        <v>337</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8"/>
      <c r="AD907" s="35"/>
      <c r="AE907" s="35"/>
      <c r="AF907" s="75">
        <v>29821</v>
      </c>
      <c r="AG907" s="1" t="s">
        <v>337</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8"/>
      <c r="AD908" s="35"/>
      <c r="AE908" s="35"/>
      <c r="AF908" s="75">
        <v>29822</v>
      </c>
      <c r="AG908" s="1" t="s">
        <v>337</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8"/>
      <c r="AD909" s="35"/>
      <c r="AE909" s="35"/>
      <c r="AF909" s="75">
        <v>29824</v>
      </c>
      <c r="AG909" s="1" t="s">
        <v>337</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8"/>
      <c r="AD910" s="35"/>
      <c r="AE910" s="35"/>
      <c r="AF910" s="75">
        <v>29826</v>
      </c>
      <c r="AG910" s="1" t="s">
        <v>337</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8"/>
      <c r="AD911" s="35"/>
      <c r="AE911" s="35"/>
      <c r="AF911" s="75">
        <v>29828</v>
      </c>
      <c r="AG911" s="1" t="s">
        <v>337</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8"/>
      <c r="AD912" s="35"/>
      <c r="AE912" s="35"/>
      <c r="AF912" s="75">
        <v>29829</v>
      </c>
      <c r="AG912" s="1" t="s">
        <v>337</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8"/>
      <c r="AD913" s="35"/>
      <c r="AE913" s="35"/>
      <c r="AF913" s="75">
        <v>29831</v>
      </c>
      <c r="AG913" s="1" t="s">
        <v>337</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8"/>
      <c r="AD914" s="35"/>
      <c r="AE914" s="35"/>
      <c r="AF914" s="75">
        <v>29832</v>
      </c>
      <c r="AG914" s="1" t="s">
        <v>337</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8"/>
      <c r="AD915" s="35"/>
      <c r="AE915" s="35"/>
      <c r="AF915" s="75">
        <v>29834</v>
      </c>
      <c r="AG915" s="1" t="s">
        <v>337</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8"/>
      <c r="AD916" s="35"/>
      <c r="AE916" s="35"/>
      <c r="AF916" s="75">
        <v>29835</v>
      </c>
      <c r="AG916" s="1" t="s">
        <v>337</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8"/>
      <c r="AD917" s="35"/>
      <c r="AE917" s="35"/>
      <c r="AF917" s="75">
        <v>29838</v>
      </c>
      <c r="AG917" s="1" t="s">
        <v>337</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8"/>
      <c r="AD918" s="35"/>
      <c r="AE918" s="35"/>
      <c r="AF918" s="75">
        <v>29839</v>
      </c>
      <c r="AG918" s="1" t="s">
        <v>337</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8"/>
      <c r="AD919" s="35"/>
      <c r="AE919" s="35"/>
      <c r="AF919" s="75">
        <v>29840</v>
      </c>
      <c r="AG919" s="1" t="s">
        <v>337</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8"/>
      <c r="AD920" s="35"/>
      <c r="AE920" s="35"/>
      <c r="AF920" s="75">
        <v>29841</v>
      </c>
      <c r="AG920" s="1" t="s">
        <v>337</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8"/>
      <c r="AD921" s="35"/>
      <c r="AE921" s="35"/>
      <c r="AF921" s="75">
        <v>29842</v>
      </c>
      <c r="AG921" s="1" t="s">
        <v>337</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8"/>
      <c r="AD922" s="35"/>
      <c r="AE922" s="35"/>
      <c r="AF922" s="75">
        <v>29844</v>
      </c>
      <c r="AG922" s="1" t="s">
        <v>337</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8"/>
      <c r="AD923" s="35"/>
      <c r="AE923" s="35"/>
      <c r="AF923" s="75">
        <v>29845</v>
      </c>
      <c r="AG923" s="1" t="s">
        <v>337</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8"/>
      <c r="AD924" s="35"/>
      <c r="AE924" s="35"/>
      <c r="AF924" s="75">
        <v>29847</v>
      </c>
      <c r="AG924" s="1" t="s">
        <v>337</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8"/>
      <c r="AD925" s="35"/>
      <c r="AE925" s="35"/>
      <c r="AF925" s="75">
        <v>29848</v>
      </c>
      <c r="AG925" s="1" t="s">
        <v>337</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8"/>
      <c r="AD926" s="35"/>
      <c r="AE926" s="35"/>
      <c r="AF926" s="75">
        <v>29850</v>
      </c>
      <c r="AG926" s="1" t="s">
        <v>337</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8"/>
      <c r="AD927" s="35"/>
      <c r="AE927" s="35"/>
      <c r="AF927" s="75">
        <v>29851</v>
      </c>
      <c r="AG927" s="1" t="s">
        <v>337</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8"/>
      <c r="AD928" s="35"/>
      <c r="AE928" s="35"/>
      <c r="AF928" s="75">
        <v>29853</v>
      </c>
      <c r="AG928" s="1" t="s">
        <v>337</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8"/>
      <c r="AD929" s="35"/>
      <c r="AE929" s="35"/>
      <c r="AF929" s="75">
        <v>29856</v>
      </c>
      <c r="AG929" s="1" t="s">
        <v>337</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8"/>
      <c r="AD930" s="35"/>
      <c r="AE930" s="35"/>
      <c r="AF930" s="75">
        <v>29860</v>
      </c>
      <c r="AG930" s="1" t="s">
        <v>337</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8"/>
      <c r="AD931" s="35"/>
      <c r="AE931" s="35"/>
      <c r="AF931" s="75">
        <v>29861</v>
      </c>
      <c r="AG931" s="1" t="s">
        <v>337</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8"/>
      <c r="AD932" s="35"/>
      <c r="AE932" s="35"/>
      <c r="AF932" s="75">
        <v>29899</v>
      </c>
      <c r="AG932" s="1" t="s">
        <v>337</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8"/>
      <c r="AD933" s="35"/>
      <c r="AE933" s="35"/>
      <c r="AF933" s="75">
        <v>29901</v>
      </c>
      <c r="AG933" s="1" t="s">
        <v>337</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8"/>
      <c r="AD934" s="35"/>
      <c r="AE934" s="35"/>
      <c r="AF934" s="75">
        <v>29902</v>
      </c>
      <c r="AG934" s="1" t="s">
        <v>337</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8"/>
      <c r="AD935" s="35"/>
      <c r="AE935" s="35"/>
      <c r="AF935" s="75">
        <v>29903</v>
      </c>
      <c r="AG935" s="1" t="s">
        <v>337</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8"/>
      <c r="AD936" s="35"/>
      <c r="AE936" s="35"/>
      <c r="AF936" s="75">
        <v>29904</v>
      </c>
      <c r="AG936" s="1" t="s">
        <v>337</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8"/>
      <c r="AD937" s="35"/>
      <c r="AE937" s="35"/>
      <c r="AF937" s="75">
        <v>29905</v>
      </c>
      <c r="AG937" s="1" t="s">
        <v>337</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8"/>
      <c r="AD938" s="35"/>
      <c r="AE938" s="35"/>
      <c r="AF938" s="75">
        <v>29906</v>
      </c>
      <c r="AG938" s="1" t="s">
        <v>337</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8"/>
      <c r="AD939" s="35"/>
      <c r="AE939" s="35"/>
      <c r="AF939" s="75">
        <v>29910</v>
      </c>
      <c r="AG939" s="1" t="s">
        <v>337</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8"/>
      <c r="AD940" s="35"/>
      <c r="AE940" s="35"/>
      <c r="AF940" s="75">
        <v>29912</v>
      </c>
      <c r="AG940" s="1" t="s">
        <v>337</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8"/>
      <c r="AD941" s="35"/>
      <c r="AE941" s="35"/>
      <c r="AF941" s="75">
        <v>29914</v>
      </c>
      <c r="AG941" s="1" t="s">
        <v>337</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8"/>
      <c r="AD942" s="35"/>
      <c r="AE942" s="35"/>
      <c r="AF942" s="75">
        <v>29915</v>
      </c>
      <c r="AG942" s="1" t="s">
        <v>337</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8"/>
      <c r="AD943" s="35"/>
      <c r="AE943" s="35"/>
      <c r="AF943" s="75">
        <v>29920</v>
      </c>
      <c r="AG943" s="1" t="s">
        <v>337</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8"/>
      <c r="AD944" s="35"/>
      <c r="AE944" s="35"/>
      <c r="AF944" s="75">
        <v>29925</v>
      </c>
      <c r="AG944" s="1" t="s">
        <v>337</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8"/>
      <c r="AD945" s="35"/>
      <c r="AE945" s="35"/>
      <c r="AF945" s="75">
        <v>29926</v>
      </c>
      <c r="AG945" s="1" t="s">
        <v>337</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8"/>
      <c r="AD946" s="35"/>
      <c r="AE946" s="35"/>
      <c r="AF946" s="75">
        <v>29927</v>
      </c>
      <c r="AG946" s="1" t="s">
        <v>337</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8"/>
      <c r="AD947" s="35"/>
      <c r="AE947" s="35"/>
      <c r="AF947" s="75">
        <v>29928</v>
      </c>
      <c r="AG947" s="1" t="s">
        <v>337</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8"/>
      <c r="AD948" s="35"/>
      <c r="AE948" s="35"/>
      <c r="AF948" s="75">
        <v>29931</v>
      </c>
      <c r="AG948" s="1" t="s">
        <v>337</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8"/>
      <c r="AD949" s="35"/>
      <c r="AE949" s="35"/>
      <c r="AF949" s="75">
        <v>29934</v>
      </c>
      <c r="AG949" s="1" t="s">
        <v>337</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8"/>
      <c r="AD950" s="35"/>
      <c r="AE950" s="35"/>
      <c r="AF950" s="75">
        <v>29935</v>
      </c>
      <c r="AG950" s="1" t="s">
        <v>337</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8"/>
      <c r="AD951" s="35"/>
      <c r="AE951" s="35"/>
      <c r="AF951" s="75">
        <v>29936</v>
      </c>
      <c r="AG951" s="1" t="s">
        <v>337</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8"/>
      <c r="AD952" s="35"/>
      <c r="AE952" s="35"/>
      <c r="AF952" s="75">
        <v>29938</v>
      </c>
      <c r="AG952" s="1" t="s">
        <v>337</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8"/>
      <c r="AD953" s="35"/>
      <c r="AE953" s="35"/>
      <c r="AF953" s="75">
        <v>29939</v>
      </c>
      <c r="AG953" s="1" t="s">
        <v>337</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8"/>
      <c r="AD954" s="35"/>
      <c r="AE954" s="35"/>
      <c r="AF954" s="75">
        <v>29940</v>
      </c>
      <c r="AG954" s="1" t="s">
        <v>337</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8"/>
      <c r="AD955" s="35"/>
      <c r="AE955" s="35"/>
      <c r="AF955" s="75">
        <v>29941</v>
      </c>
      <c r="AG955" s="1" t="s">
        <v>337</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8"/>
      <c r="AD956" s="35"/>
      <c r="AE956" s="35"/>
      <c r="AF956" s="75">
        <v>29943</v>
      </c>
      <c r="AG956" s="1" t="s">
        <v>337</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8"/>
      <c r="AD957" s="35"/>
      <c r="AE957" s="35"/>
      <c r="AF957" s="75">
        <v>30055</v>
      </c>
      <c r="AG957" s="1" t="s">
        <v>269</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8"/>
      <c r="AD958" s="35"/>
      <c r="AE958" s="35"/>
      <c r="AF958" s="75">
        <v>30056</v>
      </c>
      <c r="AG958" s="1" t="s">
        <v>269</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8"/>
      <c r="AD959" s="35"/>
      <c r="AE959" s="35"/>
      <c r="AF959" s="75">
        <v>30105</v>
      </c>
      <c r="AG959" s="1" t="s">
        <v>269</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8"/>
      <c r="AD960" s="35"/>
      <c r="AE960" s="35"/>
      <c r="AF960" s="75">
        <v>30139</v>
      </c>
      <c r="AG960" s="1" t="s">
        <v>269</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8"/>
      <c r="AD961" s="35"/>
      <c r="AE961" s="35"/>
      <c r="AF961" s="75">
        <v>30172</v>
      </c>
      <c r="AG961" s="1" t="s">
        <v>269</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8"/>
      <c r="AD962" s="35"/>
      <c r="AE962" s="35"/>
      <c r="AF962" s="75">
        <v>30204</v>
      </c>
      <c r="AG962" s="1" t="s">
        <v>269</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8"/>
      <c r="AD963" s="35"/>
      <c r="AE963" s="35"/>
      <c r="AF963" s="75">
        <v>30206</v>
      </c>
      <c r="AG963" s="1" t="s">
        <v>269</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8"/>
      <c r="AD964" s="35"/>
      <c r="AE964" s="35"/>
      <c r="AF964" s="75">
        <v>30212</v>
      </c>
      <c r="AG964" s="1" t="s">
        <v>269</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8"/>
      <c r="AD965" s="35"/>
      <c r="AE965" s="35"/>
      <c r="AF965" s="75">
        <v>30216</v>
      </c>
      <c r="AG965" s="1" t="s">
        <v>269</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8"/>
      <c r="AD966" s="35"/>
      <c r="AE966" s="35"/>
      <c r="AF966" s="75">
        <v>30218</v>
      </c>
      <c r="AG966" s="1" t="s">
        <v>269</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8"/>
      <c r="AD967" s="35"/>
      <c r="AE967" s="35"/>
      <c r="AF967" s="75">
        <v>30219</v>
      </c>
      <c r="AG967" s="1" t="s">
        <v>269</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8"/>
      <c r="AD968" s="35"/>
      <c r="AE968" s="35"/>
      <c r="AF968" s="75">
        <v>30222</v>
      </c>
      <c r="AG968" s="1" t="s">
        <v>269</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8"/>
      <c r="AD969" s="35"/>
      <c r="AE969" s="35"/>
      <c r="AF969" s="75">
        <v>30223</v>
      </c>
      <c r="AG969" s="1" t="s">
        <v>269</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8"/>
      <c r="AD970" s="35"/>
      <c r="AE970" s="35"/>
      <c r="AF970" s="75">
        <v>30224</v>
      </c>
      <c r="AG970" s="1" t="s">
        <v>269</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8"/>
      <c r="AD971" s="35"/>
      <c r="AE971" s="35"/>
      <c r="AF971" s="75">
        <v>30230</v>
      </c>
      <c r="AG971" s="1" t="s">
        <v>269</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8"/>
      <c r="AD972" s="35"/>
      <c r="AE972" s="35"/>
      <c r="AF972" s="75">
        <v>30233</v>
      </c>
      <c r="AG972" s="1" t="s">
        <v>269</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8"/>
      <c r="AD973" s="35"/>
      <c r="AE973" s="35"/>
      <c r="AF973" s="75">
        <v>30234</v>
      </c>
      <c r="AG973" s="1" t="s">
        <v>269</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8"/>
      <c r="AD974" s="35"/>
      <c r="AE974" s="35"/>
      <c r="AF974" s="75">
        <v>30240</v>
      </c>
      <c r="AG974" s="1" t="s">
        <v>269</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8"/>
      <c r="AD975" s="35"/>
      <c r="AE975" s="35"/>
      <c r="AF975" s="75">
        <v>30241</v>
      </c>
      <c r="AG975" s="1" t="s">
        <v>269</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8"/>
      <c r="AD976" s="35"/>
      <c r="AE976" s="35"/>
      <c r="AF976" s="75">
        <v>30248</v>
      </c>
      <c r="AG976" s="1" t="s">
        <v>269</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8"/>
      <c r="AD977" s="35"/>
      <c r="AE977" s="35"/>
      <c r="AF977" s="75">
        <v>30251</v>
      </c>
      <c r="AG977" s="1" t="s">
        <v>269</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8"/>
      <c r="AD978" s="35"/>
      <c r="AE978" s="35"/>
      <c r="AF978" s="75">
        <v>30256</v>
      </c>
      <c r="AG978" s="1" t="s">
        <v>269</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8"/>
      <c r="AD979" s="35"/>
      <c r="AE979" s="35"/>
      <c r="AF979" s="75">
        <v>30257</v>
      </c>
      <c r="AG979" s="1" t="s">
        <v>269</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8"/>
      <c r="AD980" s="35"/>
      <c r="AE980" s="35"/>
      <c r="AF980" s="75">
        <v>30258</v>
      </c>
      <c r="AG980" s="1" t="s">
        <v>269</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8"/>
      <c r="AD981" s="35"/>
      <c r="AE981" s="35"/>
      <c r="AF981" s="75">
        <v>30261</v>
      </c>
      <c r="AG981" s="1" t="s">
        <v>269</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8"/>
      <c r="AD982" s="35"/>
      <c r="AE982" s="35"/>
      <c r="AF982" s="75">
        <v>30266</v>
      </c>
      <c r="AG982" s="1" t="s">
        <v>269</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8"/>
      <c r="AD983" s="35"/>
      <c r="AE983" s="35"/>
      <c r="AF983" s="75">
        <v>30285</v>
      </c>
      <c r="AG983" s="1" t="s">
        <v>269</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8"/>
      <c r="AD984" s="35"/>
      <c r="AE984" s="35"/>
      <c r="AF984" s="75">
        <v>30286</v>
      </c>
      <c r="AG984" s="1" t="s">
        <v>269</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8"/>
      <c r="AD985" s="35"/>
      <c r="AE985" s="35"/>
      <c r="AF985" s="75">
        <v>30292</v>
      </c>
      <c r="AG985" s="1" t="s">
        <v>269</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8"/>
      <c r="AD986" s="35"/>
      <c r="AE986" s="35"/>
      <c r="AF986" s="75">
        <v>30293</v>
      </c>
      <c r="AG986" s="1" t="s">
        <v>269</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8"/>
      <c r="AD987" s="35"/>
      <c r="AE987" s="35"/>
      <c r="AF987" s="75">
        <v>30295</v>
      </c>
      <c r="AG987" s="1" t="s">
        <v>269</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8"/>
      <c r="AD988" s="35"/>
      <c r="AE988" s="35"/>
      <c r="AF988" s="75">
        <v>30413</v>
      </c>
      <c r="AG988" s="1" t="s">
        <v>269</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8"/>
      <c r="AD989" s="35"/>
      <c r="AE989" s="35"/>
      <c r="AF989" s="75">
        <v>30414</v>
      </c>
      <c r="AG989" s="1" t="s">
        <v>269</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8"/>
      <c r="AD990" s="35"/>
      <c r="AE990" s="35"/>
      <c r="AF990" s="75">
        <v>30415</v>
      </c>
      <c r="AG990" s="1" t="s">
        <v>269</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8"/>
      <c r="AD991" s="35"/>
      <c r="AE991" s="35"/>
      <c r="AF991" s="75">
        <v>30417</v>
      </c>
      <c r="AG991" s="1" t="s">
        <v>269</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8"/>
      <c r="AD992" s="35"/>
      <c r="AE992" s="35"/>
      <c r="AF992" s="75">
        <v>30423</v>
      </c>
      <c r="AG992" s="1" t="s">
        <v>269</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8"/>
      <c r="AD993" s="35"/>
      <c r="AE993" s="35"/>
      <c r="AF993" s="75">
        <v>30426</v>
      </c>
      <c r="AG993" s="1" t="s">
        <v>269</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8"/>
      <c r="AD994" s="35"/>
      <c r="AE994" s="35"/>
      <c r="AF994" s="75">
        <v>30427</v>
      </c>
      <c r="AG994" s="1" t="s">
        <v>269</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8"/>
      <c r="AD995" s="35"/>
      <c r="AE995" s="35"/>
      <c r="AF995" s="75">
        <v>30429</v>
      </c>
      <c r="AG995" s="1" t="s">
        <v>269</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8"/>
      <c r="AD996" s="35"/>
      <c r="AE996" s="35"/>
      <c r="AF996" s="75">
        <v>30434</v>
      </c>
      <c r="AG996" s="1" t="s">
        <v>269</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8"/>
      <c r="AD997" s="35"/>
      <c r="AE997" s="35"/>
      <c r="AF997" s="75">
        <v>30441</v>
      </c>
      <c r="AG997" s="1" t="s">
        <v>269</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8"/>
      <c r="AD998" s="35"/>
      <c r="AE998" s="35"/>
      <c r="AF998" s="75">
        <v>30442</v>
      </c>
      <c r="AG998" s="1" t="s">
        <v>269</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8"/>
      <c r="AD999" s="35"/>
      <c r="AE999" s="35"/>
      <c r="AF999" s="75">
        <v>30449</v>
      </c>
      <c r="AG999" s="1" t="s">
        <v>269</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8"/>
      <c r="AD1000" s="35"/>
      <c r="AE1000" s="35"/>
      <c r="AF1000" s="75">
        <v>30452</v>
      </c>
      <c r="AG1000" s="1" t="s">
        <v>269</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8"/>
      <c r="AD1001" s="35"/>
      <c r="AE1001" s="35"/>
      <c r="AF1001" s="75">
        <v>30456</v>
      </c>
      <c r="AG1001" s="1" t="s">
        <v>269</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8"/>
      <c r="AD1002" s="35"/>
      <c r="AE1002" s="35"/>
      <c r="AF1002" s="75">
        <v>30458</v>
      </c>
      <c r="AG1002" s="1" t="s">
        <v>269</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8"/>
      <c r="AD1003" s="35"/>
      <c r="AE1003" s="35"/>
      <c r="AF1003" s="75">
        <v>30459</v>
      </c>
      <c r="AG1003" s="1" t="s">
        <v>269</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8"/>
      <c r="AD1004" s="35"/>
      <c r="AE1004" s="35"/>
      <c r="AF1004" s="75">
        <v>30460</v>
      </c>
      <c r="AG1004" s="1" t="s">
        <v>269</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8"/>
      <c r="AD1005" s="35"/>
      <c r="AE1005" s="35"/>
      <c r="AF1005" s="75">
        <v>30461</v>
      </c>
      <c r="AG1005" s="1" t="s">
        <v>269</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8"/>
      <c r="AD1006" s="35"/>
      <c r="AE1006" s="35"/>
      <c r="AF1006" s="75">
        <v>30477</v>
      </c>
      <c r="AG1006" s="1" t="s">
        <v>269</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8"/>
      <c r="AD1007" s="35"/>
      <c r="AE1007" s="35"/>
      <c r="AF1007" s="75">
        <v>30516</v>
      </c>
      <c r="AG1007" s="1" t="s">
        <v>269</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8"/>
      <c r="AD1008" s="35"/>
      <c r="AE1008" s="35"/>
      <c r="AF1008" s="75">
        <v>30522</v>
      </c>
      <c r="AG1008" s="1" t="s">
        <v>269</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8"/>
      <c r="AD1009" s="35"/>
      <c r="AE1009" s="35"/>
      <c r="AF1009" s="75">
        <v>30539</v>
      </c>
      <c r="AG1009" s="1" t="s">
        <v>269</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8"/>
      <c r="AD1010" s="35"/>
      <c r="AE1010" s="35"/>
      <c r="AF1010" s="75">
        <v>30540</v>
      </c>
      <c r="AG1010" s="1" t="s">
        <v>269</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8"/>
      <c r="AD1011" s="35"/>
      <c r="AE1011" s="35"/>
      <c r="AF1011" s="75">
        <v>30541</v>
      </c>
      <c r="AG1011" s="1" t="s">
        <v>269</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8"/>
      <c r="AD1012" s="35"/>
      <c r="AE1012" s="35"/>
      <c r="AF1012" s="75">
        <v>30555</v>
      </c>
      <c r="AG1012" s="1" t="s">
        <v>269</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8"/>
      <c r="AD1013" s="35"/>
      <c r="AE1013" s="35"/>
      <c r="AF1013" s="75">
        <v>30631</v>
      </c>
      <c r="AG1013" s="1" t="s">
        <v>269</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8"/>
      <c r="AD1014" s="35"/>
      <c r="AE1014" s="35"/>
      <c r="AF1014" s="75">
        <v>30643</v>
      </c>
      <c r="AG1014" s="1" t="s">
        <v>269</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8"/>
      <c r="AD1015" s="35"/>
      <c r="AE1015" s="35"/>
      <c r="AF1015" s="75">
        <v>30664</v>
      </c>
      <c r="AG1015" s="1" t="s">
        <v>269</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8"/>
      <c r="AD1016" s="35"/>
      <c r="AE1016" s="35"/>
      <c r="AF1016" s="75">
        <v>30668</v>
      </c>
      <c r="AG1016" s="1" t="s">
        <v>269</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8"/>
      <c r="AD1017" s="35"/>
      <c r="AE1017" s="35"/>
      <c r="AF1017" s="75">
        <v>30673</v>
      </c>
      <c r="AG1017" s="1" t="s">
        <v>269</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8"/>
      <c r="AD1018" s="35"/>
      <c r="AE1018" s="35"/>
      <c r="AF1018" s="75">
        <v>30701</v>
      </c>
      <c r="AG1018" s="1" t="s">
        <v>269</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8"/>
      <c r="AD1019" s="35"/>
      <c r="AE1019" s="35"/>
      <c r="AF1019" s="75">
        <v>30703</v>
      </c>
      <c r="AG1019" s="1" t="s">
        <v>269</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8"/>
      <c r="AD1020" s="35"/>
      <c r="AE1020" s="35"/>
      <c r="AF1020" s="75">
        <v>30705</v>
      </c>
      <c r="AG1020" s="1" t="s">
        <v>269</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8"/>
      <c r="AD1021" s="35"/>
      <c r="AE1021" s="35"/>
      <c r="AF1021" s="75">
        <v>30707</v>
      </c>
      <c r="AG1021" s="1" t="s">
        <v>269</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8"/>
      <c r="AD1022" s="35"/>
      <c r="AE1022" s="35"/>
      <c r="AF1022" s="75">
        <v>30708</v>
      </c>
      <c r="AG1022" s="1" t="s">
        <v>269</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8"/>
      <c r="AD1023" s="35"/>
      <c r="AE1023" s="35"/>
      <c r="AF1023" s="75">
        <v>30710</v>
      </c>
      <c r="AG1023" s="1" t="s">
        <v>269</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8"/>
      <c r="AD1024" s="35"/>
      <c r="AE1024" s="35"/>
      <c r="AF1024" s="75">
        <v>30711</v>
      </c>
      <c r="AG1024" s="1" t="s">
        <v>269</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8"/>
      <c r="AD1025" s="35"/>
      <c r="AE1025" s="35"/>
      <c r="AF1025" s="75">
        <v>30719</v>
      </c>
      <c r="AG1025" s="1" t="s">
        <v>269</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8"/>
      <c r="AD1026" s="35"/>
      <c r="AE1026" s="35"/>
      <c r="AF1026" s="75">
        <v>30720</v>
      </c>
      <c r="AG1026" s="1" t="s">
        <v>269</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8"/>
      <c r="AD1027" s="35"/>
      <c r="AE1027" s="35"/>
      <c r="AF1027" s="75">
        <v>30721</v>
      </c>
      <c r="AG1027" s="1" t="s">
        <v>269</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8"/>
      <c r="AD1028" s="35"/>
      <c r="AE1028" s="35"/>
      <c r="AF1028" s="75">
        <v>30722</v>
      </c>
      <c r="AG1028" s="1" t="s">
        <v>269</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8"/>
      <c r="AD1029" s="35"/>
      <c r="AE1029" s="35"/>
      <c r="AF1029" s="75">
        <v>30724</v>
      </c>
      <c r="AG1029" s="1" t="s">
        <v>269</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8"/>
      <c r="AD1030" s="35"/>
      <c r="AE1030" s="35"/>
      <c r="AF1030" s="75">
        <v>30725</v>
      </c>
      <c r="AG1030" s="1" t="s">
        <v>269</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8"/>
      <c r="AD1031" s="35"/>
      <c r="AE1031" s="35"/>
      <c r="AF1031" s="75">
        <v>30726</v>
      </c>
      <c r="AG1031" s="1" t="s">
        <v>269</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8"/>
      <c r="AD1032" s="35"/>
      <c r="AE1032" s="35"/>
      <c r="AF1032" s="75">
        <v>30728</v>
      </c>
      <c r="AG1032" s="1" t="s">
        <v>269</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8"/>
      <c r="AD1033" s="35"/>
      <c r="AE1033" s="35"/>
      <c r="AF1033" s="75">
        <v>30730</v>
      </c>
      <c r="AG1033" s="1" t="s">
        <v>269</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8"/>
      <c r="AD1034" s="35"/>
      <c r="AE1034" s="35"/>
      <c r="AF1034" s="75">
        <v>30731</v>
      </c>
      <c r="AG1034" s="1" t="s">
        <v>269</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8"/>
      <c r="AD1035" s="35"/>
      <c r="AE1035" s="35"/>
      <c r="AF1035" s="75">
        <v>30732</v>
      </c>
      <c r="AG1035" s="1" t="s">
        <v>269</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8"/>
      <c r="AD1036" s="35"/>
      <c r="AE1036" s="35"/>
      <c r="AF1036" s="75">
        <v>30733</v>
      </c>
      <c r="AG1036" s="1" t="s">
        <v>269</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8"/>
      <c r="AD1037" s="35"/>
      <c r="AE1037" s="35"/>
      <c r="AF1037" s="75">
        <v>30734</v>
      </c>
      <c r="AG1037" s="1" t="s">
        <v>269</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8"/>
      <c r="AD1038" s="35"/>
      <c r="AE1038" s="35"/>
      <c r="AF1038" s="75">
        <v>30735</v>
      </c>
      <c r="AG1038" s="1" t="s">
        <v>269</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8"/>
      <c r="AD1039" s="35"/>
      <c r="AE1039" s="35"/>
      <c r="AF1039" s="75">
        <v>30736</v>
      </c>
      <c r="AG1039" s="1" t="s">
        <v>269</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8"/>
      <c r="AD1040" s="35"/>
      <c r="AE1040" s="35"/>
      <c r="AF1040" s="75">
        <v>30738</v>
      </c>
      <c r="AG1040" s="1" t="s">
        <v>269</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8"/>
      <c r="AD1041" s="35"/>
      <c r="AE1041" s="35"/>
      <c r="AF1041" s="75">
        <v>30739</v>
      </c>
      <c r="AG1041" s="1" t="s">
        <v>269</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8"/>
      <c r="AD1042" s="35"/>
      <c r="AE1042" s="35"/>
      <c r="AF1042" s="75">
        <v>30740</v>
      </c>
      <c r="AG1042" s="1" t="s">
        <v>269</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8"/>
      <c r="AD1043" s="35"/>
      <c r="AE1043" s="35"/>
      <c r="AF1043" s="75">
        <v>30741</v>
      </c>
      <c r="AG1043" s="1" t="s">
        <v>269</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8"/>
      <c r="AD1044" s="35"/>
      <c r="AE1044" s="35"/>
      <c r="AF1044" s="75">
        <v>30742</v>
      </c>
      <c r="AG1044" s="1" t="s">
        <v>269</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8"/>
      <c r="AD1045" s="35"/>
      <c r="AE1045" s="35"/>
      <c r="AF1045" s="75">
        <v>30746</v>
      </c>
      <c r="AG1045" s="1" t="s">
        <v>269</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8"/>
      <c r="AD1046" s="35"/>
      <c r="AE1046" s="35"/>
      <c r="AF1046" s="75">
        <v>30747</v>
      </c>
      <c r="AG1046" s="1" t="s">
        <v>269</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8"/>
      <c r="AD1047" s="35"/>
      <c r="AE1047" s="35"/>
      <c r="AF1047" s="75">
        <v>30750</v>
      </c>
      <c r="AG1047" s="1" t="s">
        <v>269</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8"/>
      <c r="AD1048" s="35"/>
      <c r="AE1048" s="35"/>
      <c r="AF1048" s="75">
        <v>30751</v>
      </c>
      <c r="AG1048" s="1" t="s">
        <v>269</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8"/>
      <c r="AD1049" s="35"/>
      <c r="AE1049" s="35"/>
      <c r="AF1049" s="75">
        <v>30752</v>
      </c>
      <c r="AG1049" s="1" t="s">
        <v>269</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8"/>
      <c r="AD1050" s="35"/>
      <c r="AE1050" s="35"/>
      <c r="AF1050" s="75">
        <v>30753</v>
      </c>
      <c r="AG1050" s="1" t="s">
        <v>269</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8"/>
      <c r="AD1051" s="35"/>
      <c r="AE1051" s="35"/>
      <c r="AF1051" s="75">
        <v>30755</v>
      </c>
      <c r="AG1051" s="1" t="s">
        <v>269</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8"/>
      <c r="AD1052" s="35"/>
      <c r="AE1052" s="35"/>
      <c r="AF1052" s="75">
        <v>30756</v>
      </c>
      <c r="AG1052" s="1" t="s">
        <v>269</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8"/>
      <c r="AD1053" s="35"/>
      <c r="AE1053" s="35"/>
      <c r="AF1053" s="75">
        <v>30757</v>
      </c>
      <c r="AG1053" s="1" t="s">
        <v>269</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8"/>
      <c r="AD1054" s="35"/>
      <c r="AE1054" s="35"/>
      <c r="AF1054" s="75">
        <v>30802</v>
      </c>
      <c r="AG1054" s="1" t="s">
        <v>269</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8"/>
      <c r="AD1055" s="35"/>
      <c r="AE1055" s="35"/>
      <c r="AF1055" s="75">
        <v>30803</v>
      </c>
      <c r="AG1055" s="1" t="s">
        <v>269</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8"/>
      <c r="AD1056" s="35"/>
      <c r="AE1056" s="35"/>
      <c r="AF1056" s="75">
        <v>30805</v>
      </c>
      <c r="AG1056" s="1" t="s">
        <v>269</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8"/>
      <c r="AD1057" s="35"/>
      <c r="AE1057" s="35"/>
      <c r="AF1057" s="75">
        <v>30806</v>
      </c>
      <c r="AG1057" s="1" t="s">
        <v>269</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8"/>
      <c r="AD1058" s="35"/>
      <c r="AE1058" s="35"/>
      <c r="AF1058" s="75">
        <v>30807</v>
      </c>
      <c r="AG1058" s="1" t="s">
        <v>269</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8"/>
      <c r="AD1059" s="35"/>
      <c r="AE1059" s="35"/>
      <c r="AF1059" s="75">
        <v>30808</v>
      </c>
      <c r="AG1059" s="1" t="s">
        <v>269</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8"/>
      <c r="AD1060" s="35"/>
      <c r="AE1060" s="35"/>
      <c r="AF1060" s="75">
        <v>30809</v>
      </c>
      <c r="AG1060" s="1" t="s">
        <v>269</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8"/>
      <c r="AD1061" s="35"/>
      <c r="AE1061" s="35"/>
      <c r="AF1061" s="75">
        <v>30810</v>
      </c>
      <c r="AG1061" s="1" t="s">
        <v>269</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8"/>
      <c r="AD1062" s="35"/>
      <c r="AE1062" s="35"/>
      <c r="AF1062" s="75">
        <v>30811</v>
      </c>
      <c r="AG1062" s="1" t="s">
        <v>269</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8"/>
      <c r="AD1063" s="35"/>
      <c r="AE1063" s="35"/>
      <c r="AF1063" s="75">
        <v>30812</v>
      </c>
      <c r="AG1063" s="1" t="s">
        <v>269</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8"/>
      <c r="AD1064" s="35"/>
      <c r="AE1064" s="35"/>
      <c r="AF1064" s="75">
        <v>30813</v>
      </c>
      <c r="AG1064" s="1" t="s">
        <v>269</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8"/>
      <c r="AD1065" s="35"/>
      <c r="AE1065" s="35"/>
      <c r="AF1065" s="75">
        <v>30814</v>
      </c>
      <c r="AG1065" s="1" t="s">
        <v>269</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8"/>
      <c r="AD1066" s="35"/>
      <c r="AE1066" s="35"/>
      <c r="AF1066" s="75">
        <v>30815</v>
      </c>
      <c r="AG1066" s="1" t="s">
        <v>269</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8"/>
      <c r="AD1067" s="35"/>
      <c r="AE1067" s="35"/>
      <c r="AF1067" s="75">
        <v>30816</v>
      </c>
      <c r="AG1067" s="1" t="s">
        <v>269</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8"/>
      <c r="AD1068" s="35"/>
      <c r="AE1068" s="35"/>
      <c r="AF1068" s="75">
        <v>30817</v>
      </c>
      <c r="AG1068" s="1" t="s">
        <v>269</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8"/>
      <c r="AD1069" s="35"/>
      <c r="AE1069" s="35"/>
      <c r="AF1069" s="75">
        <v>30818</v>
      </c>
      <c r="AG1069" s="1" t="s">
        <v>269</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8"/>
      <c r="AD1070" s="35"/>
      <c r="AE1070" s="35"/>
      <c r="AF1070" s="75">
        <v>30819</v>
      </c>
      <c r="AG1070" s="1" t="s">
        <v>269</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8"/>
      <c r="AD1071" s="35"/>
      <c r="AE1071" s="35"/>
      <c r="AF1071" s="75">
        <v>30820</v>
      </c>
      <c r="AG1071" s="1" t="s">
        <v>269</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8"/>
      <c r="AD1072" s="35"/>
      <c r="AE1072" s="35"/>
      <c r="AF1072" s="75">
        <v>30821</v>
      </c>
      <c r="AG1072" s="1" t="s">
        <v>269</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8"/>
      <c r="AD1073" s="35"/>
      <c r="AE1073" s="35"/>
      <c r="AF1073" s="75">
        <v>30822</v>
      </c>
      <c r="AG1073" s="1" t="s">
        <v>269</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8"/>
      <c r="AD1074" s="35"/>
      <c r="AE1074" s="35"/>
      <c r="AF1074" s="75">
        <v>30823</v>
      </c>
      <c r="AG1074" s="1" t="s">
        <v>269</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8"/>
      <c r="AD1075" s="35"/>
      <c r="AE1075" s="35"/>
      <c r="AF1075" s="75">
        <v>30824</v>
      </c>
      <c r="AG1075" s="1" t="s">
        <v>269</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8"/>
      <c r="AD1076" s="35"/>
      <c r="AE1076" s="35"/>
      <c r="AF1076" s="75">
        <v>30828</v>
      </c>
      <c r="AG1076" s="1" t="s">
        <v>269</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8"/>
      <c r="AD1077" s="35"/>
      <c r="AE1077" s="35"/>
      <c r="AF1077" s="75">
        <v>30830</v>
      </c>
      <c r="AG1077" s="1" t="s">
        <v>269</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8"/>
      <c r="AD1078" s="35"/>
      <c r="AE1078" s="35"/>
      <c r="AF1078" s="75">
        <v>30833</v>
      </c>
      <c r="AG1078" s="1" t="s">
        <v>269</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8"/>
      <c r="AD1079" s="35"/>
      <c r="AE1079" s="35"/>
      <c r="AF1079" s="75">
        <v>30901</v>
      </c>
      <c r="AG1079" s="1" t="s">
        <v>269</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8"/>
      <c r="AD1080" s="35"/>
      <c r="AE1080" s="35"/>
      <c r="AF1080" s="75">
        <v>30903</v>
      </c>
      <c r="AG1080" s="1" t="s">
        <v>269</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8"/>
      <c r="AD1081" s="35"/>
      <c r="AE1081" s="35"/>
      <c r="AF1081" s="75">
        <v>30904</v>
      </c>
      <c r="AG1081" s="1" t="s">
        <v>269</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8"/>
      <c r="AD1082" s="35"/>
      <c r="AE1082" s="35"/>
      <c r="AF1082" s="75">
        <v>30905</v>
      </c>
      <c r="AG1082" s="1" t="s">
        <v>269</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8"/>
      <c r="AD1083" s="35"/>
      <c r="AE1083" s="35"/>
      <c r="AF1083" s="75">
        <v>30906</v>
      </c>
      <c r="AG1083" s="1" t="s">
        <v>269</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8"/>
      <c r="AD1084" s="35"/>
      <c r="AE1084" s="35"/>
      <c r="AF1084" s="75">
        <v>30907</v>
      </c>
      <c r="AG1084" s="1" t="s">
        <v>269</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8"/>
      <c r="AD1085" s="35"/>
      <c r="AE1085" s="35"/>
      <c r="AF1085" s="75">
        <v>30909</v>
      </c>
      <c r="AG1085" s="1" t="s">
        <v>269</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8"/>
      <c r="AD1086" s="35"/>
      <c r="AE1086" s="35"/>
      <c r="AF1086" s="75">
        <v>30910</v>
      </c>
      <c r="AG1086" s="1" t="s">
        <v>269</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8"/>
      <c r="AD1087" s="35"/>
      <c r="AE1087" s="35"/>
      <c r="AF1087" s="75">
        <v>30911</v>
      </c>
      <c r="AG1087" s="1" t="s">
        <v>269</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8"/>
      <c r="AD1088" s="35"/>
      <c r="AE1088" s="35"/>
      <c r="AF1088" s="75">
        <v>30912</v>
      </c>
      <c r="AG1088" s="1" t="s">
        <v>269</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8"/>
      <c r="AD1089" s="35"/>
      <c r="AE1089" s="35"/>
      <c r="AF1089" s="75">
        <v>30913</v>
      </c>
      <c r="AG1089" s="1" t="s">
        <v>269</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8"/>
      <c r="AD1090" s="35"/>
      <c r="AE1090" s="35"/>
      <c r="AF1090" s="75">
        <v>30914</v>
      </c>
      <c r="AG1090" s="1" t="s">
        <v>269</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8"/>
      <c r="AD1091" s="35"/>
      <c r="AE1091" s="35"/>
      <c r="AF1091" s="75">
        <v>30916</v>
      </c>
      <c r="AG1091" s="1" t="s">
        <v>269</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8"/>
      <c r="AD1092" s="35"/>
      <c r="AE1092" s="35"/>
      <c r="AF1092" s="75">
        <v>30917</v>
      </c>
      <c r="AG1092" s="1" t="s">
        <v>269</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8"/>
      <c r="AD1093" s="35"/>
      <c r="AE1093" s="35"/>
      <c r="AF1093" s="75">
        <v>30919</v>
      </c>
      <c r="AG1093" s="1" t="s">
        <v>269</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8"/>
      <c r="AD1094" s="35"/>
      <c r="AE1094" s="35"/>
      <c r="AF1094" s="75">
        <v>30999</v>
      </c>
      <c r="AG1094" s="1" t="s">
        <v>269</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8"/>
      <c r="AD1095" s="35"/>
      <c r="AE1095" s="35"/>
      <c r="AF1095" s="75">
        <v>31003</v>
      </c>
      <c r="AG1095" s="1" t="s">
        <v>269</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8"/>
      <c r="AD1096" s="35"/>
      <c r="AE1096" s="35"/>
      <c r="AF1096" s="75">
        <v>31004</v>
      </c>
      <c r="AG1096" s="1" t="s">
        <v>269</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8"/>
      <c r="AD1097" s="35"/>
      <c r="AE1097" s="35"/>
      <c r="AF1097" s="75">
        <v>31005</v>
      </c>
      <c r="AG1097" s="1" t="s">
        <v>269</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8"/>
      <c r="AD1098" s="35"/>
      <c r="AE1098" s="35"/>
      <c r="AF1098" s="75">
        <v>31006</v>
      </c>
      <c r="AG1098" s="1" t="s">
        <v>269</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8"/>
      <c r="AD1099" s="35"/>
      <c r="AE1099" s="35"/>
      <c r="AF1099" s="75">
        <v>31007</v>
      </c>
      <c r="AG1099" s="1" t="s">
        <v>269</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8"/>
      <c r="AD1100" s="35"/>
      <c r="AE1100" s="35"/>
      <c r="AF1100" s="75">
        <v>31008</v>
      </c>
      <c r="AG1100" s="1" t="s">
        <v>269</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8"/>
      <c r="AD1101" s="35"/>
      <c r="AE1101" s="35"/>
      <c r="AF1101" s="75">
        <v>31012</v>
      </c>
      <c r="AG1101" s="1" t="s">
        <v>269</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8"/>
      <c r="AD1102" s="35"/>
      <c r="AE1102" s="35"/>
      <c r="AF1102" s="75">
        <v>31013</v>
      </c>
      <c r="AG1102" s="1" t="s">
        <v>269</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8"/>
      <c r="AD1103" s="35"/>
      <c r="AE1103" s="35"/>
      <c r="AF1103" s="75">
        <v>31014</v>
      </c>
      <c r="AG1103" s="1" t="s">
        <v>269</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8"/>
      <c r="AD1104" s="35"/>
      <c r="AE1104" s="35"/>
      <c r="AF1104" s="75">
        <v>31016</v>
      </c>
      <c r="AG1104" s="1" t="s">
        <v>269</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8"/>
      <c r="AD1105" s="35"/>
      <c r="AE1105" s="35"/>
      <c r="AF1105" s="75">
        <v>31017</v>
      </c>
      <c r="AG1105" s="1" t="s">
        <v>269</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8"/>
      <c r="AD1106" s="35"/>
      <c r="AE1106" s="35"/>
      <c r="AF1106" s="75">
        <v>31018</v>
      </c>
      <c r="AG1106" s="1" t="s">
        <v>269</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8"/>
      <c r="AD1107" s="35"/>
      <c r="AE1107" s="35"/>
      <c r="AF1107" s="75">
        <v>31019</v>
      </c>
      <c r="AG1107" s="1" t="s">
        <v>269</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8"/>
      <c r="AD1108" s="35"/>
      <c r="AE1108" s="35"/>
      <c r="AF1108" s="75">
        <v>31020</v>
      </c>
      <c r="AG1108" s="1" t="s">
        <v>269</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8"/>
      <c r="AD1109" s="35"/>
      <c r="AE1109" s="35"/>
      <c r="AF1109" s="75">
        <v>31021</v>
      </c>
      <c r="AG1109" s="1" t="s">
        <v>269</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8"/>
      <c r="AD1110" s="35"/>
      <c r="AE1110" s="35"/>
      <c r="AF1110" s="75">
        <v>31022</v>
      </c>
      <c r="AG1110" s="1" t="s">
        <v>269</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8"/>
      <c r="AD1111" s="35"/>
      <c r="AE1111" s="35"/>
      <c r="AF1111" s="75">
        <v>31024</v>
      </c>
      <c r="AG1111" s="1" t="s">
        <v>269</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8"/>
      <c r="AD1112" s="35"/>
      <c r="AE1112" s="35"/>
      <c r="AF1112" s="75">
        <v>31025</v>
      </c>
      <c r="AG1112" s="1" t="s">
        <v>269</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8"/>
      <c r="AD1113" s="35"/>
      <c r="AE1113" s="35"/>
      <c r="AF1113" s="75">
        <v>31028</v>
      </c>
      <c r="AG1113" s="1" t="s">
        <v>269</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8"/>
      <c r="AD1114" s="35"/>
      <c r="AE1114" s="35"/>
      <c r="AF1114" s="75">
        <v>31029</v>
      </c>
      <c r="AG1114" s="1" t="s">
        <v>269</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8"/>
      <c r="AD1115" s="35"/>
      <c r="AE1115" s="35"/>
      <c r="AF1115" s="75">
        <v>31030</v>
      </c>
      <c r="AG1115" s="1" t="s">
        <v>269</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8"/>
      <c r="AD1116" s="35"/>
      <c r="AE1116" s="35"/>
      <c r="AF1116" s="75">
        <v>31031</v>
      </c>
      <c r="AG1116" s="1" t="s">
        <v>269</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8"/>
      <c r="AD1117" s="35"/>
      <c r="AE1117" s="35"/>
      <c r="AF1117" s="75">
        <v>31032</v>
      </c>
      <c r="AG1117" s="1" t="s">
        <v>269</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8"/>
      <c r="AD1118" s="35"/>
      <c r="AE1118" s="35"/>
      <c r="AF1118" s="75">
        <v>31033</v>
      </c>
      <c r="AG1118" s="1" t="s">
        <v>269</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8"/>
      <c r="AD1119" s="35"/>
      <c r="AE1119" s="35"/>
      <c r="AF1119" s="75">
        <v>31034</v>
      </c>
      <c r="AG1119" s="1" t="s">
        <v>269</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8"/>
      <c r="AD1120" s="35"/>
      <c r="AE1120" s="35"/>
      <c r="AF1120" s="75">
        <v>31036</v>
      </c>
      <c r="AG1120" s="1" t="s">
        <v>269</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8"/>
      <c r="AD1121" s="35"/>
      <c r="AE1121" s="35"/>
      <c r="AF1121" s="75">
        <v>31038</v>
      </c>
      <c r="AG1121" s="1" t="s">
        <v>269</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8"/>
      <c r="AD1122" s="35"/>
      <c r="AE1122" s="35"/>
      <c r="AF1122" s="75">
        <v>31039</v>
      </c>
      <c r="AG1122" s="1" t="s">
        <v>269</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8"/>
      <c r="AD1123" s="35"/>
      <c r="AE1123" s="35"/>
      <c r="AF1123" s="75">
        <v>31040</v>
      </c>
      <c r="AG1123" s="1" t="s">
        <v>269</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8"/>
      <c r="AD1124" s="35"/>
      <c r="AE1124" s="35"/>
      <c r="AF1124" s="75">
        <v>31041</v>
      </c>
      <c r="AG1124" s="1" t="s">
        <v>269</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8"/>
      <c r="AD1125" s="35"/>
      <c r="AE1125" s="35"/>
      <c r="AF1125" s="75">
        <v>31042</v>
      </c>
      <c r="AG1125" s="1" t="s">
        <v>269</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8"/>
      <c r="AD1126" s="35"/>
      <c r="AE1126" s="35"/>
      <c r="AF1126" s="75">
        <v>31044</v>
      </c>
      <c r="AG1126" s="1" t="s">
        <v>269</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8"/>
      <c r="AD1127" s="35"/>
      <c r="AE1127" s="35"/>
      <c r="AF1127" s="75">
        <v>31045</v>
      </c>
      <c r="AG1127" s="1" t="s">
        <v>269</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8"/>
      <c r="AD1128" s="35"/>
      <c r="AE1128" s="35"/>
      <c r="AF1128" s="75">
        <v>31046</v>
      </c>
      <c r="AG1128" s="1" t="s">
        <v>269</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8"/>
      <c r="AD1129" s="35"/>
      <c r="AE1129" s="35"/>
      <c r="AF1129" s="75">
        <v>31047</v>
      </c>
      <c r="AG1129" s="1" t="s">
        <v>269</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8"/>
      <c r="AD1130" s="35"/>
      <c r="AE1130" s="35"/>
      <c r="AF1130" s="75">
        <v>31050</v>
      </c>
      <c r="AG1130" s="1" t="s">
        <v>269</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8"/>
      <c r="AD1131" s="35"/>
      <c r="AE1131" s="35"/>
      <c r="AF1131" s="75">
        <v>31051</v>
      </c>
      <c r="AG1131" s="1" t="s">
        <v>269</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8"/>
      <c r="AD1132" s="35"/>
      <c r="AE1132" s="35"/>
      <c r="AF1132" s="75">
        <v>31052</v>
      </c>
      <c r="AG1132" s="1" t="s">
        <v>269</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8"/>
      <c r="AD1133" s="35"/>
      <c r="AE1133" s="35"/>
      <c r="AF1133" s="75">
        <v>31054</v>
      </c>
      <c r="AG1133" s="1" t="s">
        <v>269</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8"/>
      <c r="AD1134" s="35"/>
      <c r="AE1134" s="35"/>
      <c r="AF1134" s="75">
        <v>31057</v>
      </c>
      <c r="AG1134" s="1" t="s">
        <v>269</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8"/>
      <c r="AD1135" s="35"/>
      <c r="AE1135" s="35"/>
      <c r="AF1135" s="75">
        <v>31058</v>
      </c>
      <c r="AG1135" s="1" t="s">
        <v>269</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8"/>
      <c r="AD1136" s="35"/>
      <c r="AE1136" s="35"/>
      <c r="AF1136" s="75">
        <v>31061</v>
      </c>
      <c r="AG1136" s="1" t="s">
        <v>269</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8"/>
      <c r="AD1137" s="35"/>
      <c r="AE1137" s="35"/>
      <c r="AF1137" s="75">
        <v>31062</v>
      </c>
      <c r="AG1137" s="1" t="s">
        <v>269</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8"/>
      <c r="AD1138" s="35"/>
      <c r="AE1138" s="35"/>
      <c r="AF1138" s="75">
        <v>31063</v>
      </c>
      <c r="AG1138" s="1" t="s">
        <v>269</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8"/>
      <c r="AD1139" s="35"/>
      <c r="AE1139" s="35"/>
      <c r="AF1139" s="75">
        <v>31064</v>
      </c>
      <c r="AG1139" s="1" t="s">
        <v>269</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8"/>
      <c r="AD1140" s="35"/>
      <c r="AE1140" s="35"/>
      <c r="AF1140" s="75">
        <v>31065</v>
      </c>
      <c r="AG1140" s="1" t="s">
        <v>269</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8"/>
      <c r="AD1141" s="35"/>
      <c r="AE1141" s="35"/>
      <c r="AF1141" s="75">
        <v>31066</v>
      </c>
      <c r="AG1141" s="1" t="s">
        <v>269</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8"/>
      <c r="AD1142" s="35"/>
      <c r="AE1142" s="35"/>
      <c r="AF1142" s="75">
        <v>31067</v>
      </c>
      <c r="AG1142" s="1" t="s">
        <v>269</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8"/>
      <c r="AD1143" s="35"/>
      <c r="AE1143" s="35"/>
      <c r="AF1143" s="75">
        <v>31068</v>
      </c>
      <c r="AG1143" s="1" t="s">
        <v>269</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8"/>
      <c r="AD1144" s="35"/>
      <c r="AE1144" s="35"/>
      <c r="AF1144" s="75">
        <v>31069</v>
      </c>
      <c r="AG1144" s="1" t="s">
        <v>269</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8"/>
      <c r="AD1145" s="35"/>
      <c r="AE1145" s="35"/>
      <c r="AF1145" s="75">
        <v>31070</v>
      </c>
      <c r="AG1145" s="1" t="s">
        <v>269</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8"/>
      <c r="AD1146" s="35"/>
      <c r="AE1146" s="35"/>
      <c r="AF1146" s="75">
        <v>31071</v>
      </c>
      <c r="AG1146" s="1" t="s">
        <v>269</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8"/>
      <c r="AD1147" s="35"/>
      <c r="AE1147" s="35"/>
      <c r="AF1147" s="75">
        <v>31076</v>
      </c>
      <c r="AG1147" s="1" t="s">
        <v>269</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8"/>
      <c r="AD1148" s="35"/>
      <c r="AE1148" s="35"/>
      <c r="AF1148" s="75">
        <v>31078</v>
      </c>
      <c r="AG1148" s="1" t="s">
        <v>269</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8"/>
      <c r="AD1149" s="35"/>
      <c r="AE1149" s="35"/>
      <c r="AF1149" s="75">
        <v>31081</v>
      </c>
      <c r="AG1149" s="1" t="s">
        <v>269</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8"/>
      <c r="AD1150" s="35"/>
      <c r="AE1150" s="35"/>
      <c r="AF1150" s="75">
        <v>31085</v>
      </c>
      <c r="AG1150" s="1" t="s">
        <v>269</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8"/>
      <c r="AD1151" s="35"/>
      <c r="AE1151" s="35"/>
      <c r="AF1151" s="75">
        <v>31086</v>
      </c>
      <c r="AG1151" s="1" t="s">
        <v>269</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8"/>
      <c r="AD1152" s="35"/>
      <c r="AE1152" s="35"/>
      <c r="AF1152" s="75">
        <v>31088</v>
      </c>
      <c r="AG1152" s="1" t="s">
        <v>269</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8"/>
      <c r="AD1153" s="35"/>
      <c r="AE1153" s="35"/>
      <c r="AF1153" s="75">
        <v>31090</v>
      </c>
      <c r="AG1153" s="1" t="s">
        <v>269</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8"/>
      <c r="AD1154" s="35"/>
      <c r="AE1154" s="35"/>
      <c r="AF1154" s="75">
        <v>31091</v>
      </c>
      <c r="AG1154" s="1" t="s">
        <v>269</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8"/>
      <c r="AD1155" s="35"/>
      <c r="AE1155" s="35"/>
      <c r="AF1155" s="75">
        <v>31092</v>
      </c>
      <c r="AG1155" s="1" t="s">
        <v>269</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8"/>
      <c r="AD1156" s="35"/>
      <c r="AE1156" s="35"/>
      <c r="AF1156" s="75">
        <v>31093</v>
      </c>
      <c r="AG1156" s="1" t="s">
        <v>269</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8"/>
      <c r="AD1157" s="35"/>
      <c r="AE1157" s="35"/>
      <c r="AF1157" s="75">
        <v>31095</v>
      </c>
      <c r="AG1157" s="1" t="s">
        <v>269</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8"/>
      <c r="AD1158" s="35"/>
      <c r="AE1158" s="35"/>
      <c r="AF1158" s="75">
        <v>31097</v>
      </c>
      <c r="AG1158" s="1" t="s">
        <v>269</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8"/>
      <c r="AD1159" s="35"/>
      <c r="AE1159" s="35"/>
      <c r="AF1159" s="75">
        <v>31098</v>
      </c>
      <c r="AG1159" s="1" t="s">
        <v>269</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8"/>
      <c r="AD1160" s="35"/>
      <c r="AE1160" s="35"/>
      <c r="AF1160" s="75">
        <v>31099</v>
      </c>
      <c r="AG1160" s="1" t="s">
        <v>269</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8"/>
      <c r="AD1161" s="35"/>
      <c r="AE1161" s="35"/>
      <c r="AF1161" s="75">
        <v>31201</v>
      </c>
      <c r="AG1161" s="1" t="s">
        <v>269</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8"/>
      <c r="AD1162" s="35"/>
      <c r="AE1162" s="35"/>
      <c r="AF1162" s="75">
        <v>31202</v>
      </c>
      <c r="AG1162" s="1" t="s">
        <v>269</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8"/>
      <c r="AD1163" s="35"/>
      <c r="AE1163" s="35"/>
      <c r="AF1163" s="75">
        <v>31203</v>
      </c>
      <c r="AG1163" s="1" t="s">
        <v>269</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8"/>
      <c r="AD1164" s="35"/>
      <c r="AE1164" s="35"/>
      <c r="AF1164" s="75">
        <v>31204</v>
      </c>
      <c r="AG1164" s="1" t="s">
        <v>269</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8"/>
      <c r="AD1165" s="35"/>
      <c r="AE1165" s="35"/>
      <c r="AF1165" s="75">
        <v>31205</v>
      </c>
      <c r="AG1165" s="1" t="s">
        <v>269</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8"/>
      <c r="AD1166" s="35"/>
      <c r="AE1166" s="35"/>
      <c r="AF1166" s="75">
        <v>31206</v>
      </c>
      <c r="AG1166" s="1" t="s">
        <v>269</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8"/>
      <c r="AD1167" s="35"/>
      <c r="AE1167" s="35"/>
      <c r="AF1167" s="75">
        <v>31207</v>
      </c>
      <c r="AG1167" s="1" t="s">
        <v>269</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8"/>
      <c r="AD1168" s="35"/>
      <c r="AE1168" s="35"/>
      <c r="AF1168" s="75">
        <v>31208</v>
      </c>
      <c r="AG1168" s="1" t="s">
        <v>269</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8"/>
      <c r="AD1169" s="35"/>
      <c r="AE1169" s="35"/>
      <c r="AF1169" s="75">
        <v>31209</v>
      </c>
      <c r="AG1169" s="1" t="s">
        <v>269</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8"/>
      <c r="AD1170" s="35"/>
      <c r="AE1170" s="35"/>
      <c r="AF1170" s="75">
        <v>31210</v>
      </c>
      <c r="AG1170" s="1" t="s">
        <v>269</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8"/>
      <c r="AD1171" s="35"/>
      <c r="AE1171" s="35"/>
      <c r="AF1171" s="75">
        <v>31211</v>
      </c>
      <c r="AG1171" s="1" t="s">
        <v>269</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8"/>
      <c r="AD1172" s="35"/>
      <c r="AE1172" s="35"/>
      <c r="AF1172" s="75">
        <v>31212</v>
      </c>
      <c r="AG1172" s="1" t="s">
        <v>269</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8"/>
      <c r="AD1173" s="35"/>
      <c r="AE1173" s="35"/>
      <c r="AF1173" s="75">
        <v>31213</v>
      </c>
      <c r="AG1173" s="1" t="s">
        <v>269</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8"/>
      <c r="AD1174" s="35"/>
      <c r="AE1174" s="35"/>
      <c r="AF1174" s="75">
        <v>31216</v>
      </c>
      <c r="AG1174" s="1" t="s">
        <v>269</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8"/>
      <c r="AD1175" s="35"/>
      <c r="AE1175" s="35"/>
      <c r="AF1175" s="75">
        <v>31217</v>
      </c>
      <c r="AG1175" s="1" t="s">
        <v>269</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8"/>
      <c r="AD1176" s="35"/>
      <c r="AE1176" s="35"/>
      <c r="AF1176" s="75">
        <v>31220</v>
      </c>
      <c r="AG1176" s="1" t="s">
        <v>269</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8"/>
      <c r="AD1177" s="35"/>
      <c r="AE1177" s="35"/>
      <c r="AF1177" s="75">
        <v>31221</v>
      </c>
      <c r="AG1177" s="1" t="s">
        <v>269</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8"/>
      <c r="AD1178" s="35"/>
      <c r="AE1178" s="35"/>
      <c r="AF1178" s="75">
        <v>31294</v>
      </c>
      <c r="AG1178" s="1" t="s">
        <v>269</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8"/>
      <c r="AD1179" s="35"/>
      <c r="AE1179" s="35"/>
      <c r="AF1179" s="75">
        <v>31295</v>
      </c>
      <c r="AG1179" s="1" t="s">
        <v>269</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8"/>
      <c r="AD1180" s="35"/>
      <c r="AE1180" s="35"/>
      <c r="AF1180" s="75">
        <v>31296</v>
      </c>
      <c r="AG1180" s="1" t="s">
        <v>269</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8"/>
      <c r="AD1181" s="35"/>
      <c r="AE1181" s="35"/>
      <c r="AF1181" s="75">
        <v>31297</v>
      </c>
      <c r="AG1181" s="1" t="s">
        <v>269</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8"/>
      <c r="AD1182" s="35"/>
      <c r="AE1182" s="35"/>
      <c r="AF1182" s="75">
        <v>31298</v>
      </c>
      <c r="AG1182" s="1" t="s">
        <v>269</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8"/>
      <c r="AD1183" s="35"/>
      <c r="AE1183" s="35"/>
      <c r="AF1183" s="75">
        <v>31299</v>
      </c>
      <c r="AG1183" s="1" t="s">
        <v>269</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8"/>
      <c r="AD1184" s="35"/>
      <c r="AE1184" s="35"/>
      <c r="AF1184" s="75">
        <v>31301</v>
      </c>
      <c r="AG1184" s="1" t="s">
        <v>269</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8"/>
      <c r="AD1185" s="35"/>
      <c r="AE1185" s="35"/>
      <c r="AF1185" s="75">
        <v>31302</v>
      </c>
      <c r="AG1185" s="1" t="s">
        <v>269</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8"/>
      <c r="AD1186" s="35"/>
      <c r="AE1186" s="35"/>
      <c r="AF1186" s="75">
        <v>31303</v>
      </c>
      <c r="AG1186" s="1" t="s">
        <v>269</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8"/>
      <c r="AD1187" s="35"/>
      <c r="AE1187" s="35"/>
      <c r="AF1187" s="75">
        <v>31304</v>
      </c>
      <c r="AG1187" s="1" t="s">
        <v>269</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8"/>
      <c r="AD1188" s="35"/>
      <c r="AE1188" s="35"/>
      <c r="AF1188" s="75">
        <v>31305</v>
      </c>
      <c r="AG1188" s="1" t="s">
        <v>269</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8"/>
      <c r="AD1189" s="35"/>
      <c r="AE1189" s="35"/>
      <c r="AF1189" s="75">
        <v>31307</v>
      </c>
      <c r="AG1189" s="1" t="s">
        <v>269</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8"/>
      <c r="AD1190" s="35"/>
      <c r="AE1190" s="35"/>
      <c r="AF1190" s="75">
        <v>31308</v>
      </c>
      <c r="AG1190" s="1" t="s">
        <v>269</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8"/>
      <c r="AD1191" s="35"/>
      <c r="AE1191" s="35"/>
      <c r="AF1191" s="75">
        <v>31309</v>
      </c>
      <c r="AG1191" s="1" t="s">
        <v>269</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8"/>
      <c r="AD1192" s="35"/>
      <c r="AE1192" s="35"/>
      <c r="AF1192" s="75">
        <v>31310</v>
      </c>
      <c r="AG1192" s="1" t="s">
        <v>269</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8"/>
      <c r="AD1193" s="35"/>
      <c r="AE1193" s="35"/>
      <c r="AF1193" s="75">
        <v>31312</v>
      </c>
      <c r="AG1193" s="1" t="s">
        <v>269</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8"/>
      <c r="AD1194" s="35"/>
      <c r="AE1194" s="35"/>
      <c r="AF1194" s="75">
        <v>31313</v>
      </c>
      <c r="AG1194" s="1" t="s">
        <v>269</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8"/>
      <c r="AD1195" s="35"/>
      <c r="AE1195" s="35"/>
      <c r="AF1195" s="75">
        <v>31314</v>
      </c>
      <c r="AG1195" s="1" t="s">
        <v>269</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8"/>
      <c r="AD1196" s="35"/>
      <c r="AE1196" s="35"/>
      <c r="AF1196" s="75">
        <v>31315</v>
      </c>
      <c r="AG1196" s="1" t="s">
        <v>269</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8"/>
      <c r="AD1197" s="35"/>
      <c r="AE1197" s="35"/>
      <c r="AF1197" s="75">
        <v>31316</v>
      </c>
      <c r="AG1197" s="1" t="s">
        <v>269</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8"/>
      <c r="AD1198" s="35"/>
      <c r="AE1198" s="35"/>
      <c r="AF1198" s="75">
        <v>31318</v>
      </c>
      <c r="AG1198" s="1" t="s">
        <v>269</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8"/>
      <c r="AD1199" s="35"/>
      <c r="AE1199" s="35"/>
      <c r="AF1199" s="75">
        <v>31319</v>
      </c>
      <c r="AG1199" s="1" t="s">
        <v>269</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8"/>
      <c r="AD1200" s="35"/>
      <c r="AE1200" s="35"/>
      <c r="AF1200" s="75">
        <v>31320</v>
      </c>
      <c r="AG1200" s="1" t="s">
        <v>269</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8"/>
      <c r="AD1201" s="35"/>
      <c r="AE1201" s="35"/>
      <c r="AF1201" s="75">
        <v>31321</v>
      </c>
      <c r="AG1201" s="1" t="s">
        <v>269</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8"/>
      <c r="AD1202" s="35"/>
      <c r="AE1202" s="35"/>
      <c r="AF1202" s="75">
        <v>31322</v>
      </c>
      <c r="AG1202" s="1" t="s">
        <v>269</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8"/>
      <c r="AD1203" s="35"/>
      <c r="AE1203" s="35"/>
      <c r="AF1203" s="75">
        <v>31323</v>
      </c>
      <c r="AG1203" s="1" t="s">
        <v>269</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8"/>
      <c r="AD1204" s="35"/>
      <c r="AE1204" s="35"/>
      <c r="AF1204" s="75">
        <v>31324</v>
      </c>
      <c r="AG1204" s="1" t="s">
        <v>269</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8"/>
      <c r="AD1205" s="35"/>
      <c r="AE1205" s="35"/>
      <c r="AF1205" s="75">
        <v>31326</v>
      </c>
      <c r="AG1205" s="1" t="s">
        <v>269</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8"/>
      <c r="AD1206" s="35"/>
      <c r="AE1206" s="35"/>
      <c r="AF1206" s="75">
        <v>31327</v>
      </c>
      <c r="AG1206" s="1" t="s">
        <v>269</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8"/>
      <c r="AD1207" s="35"/>
      <c r="AE1207" s="35"/>
      <c r="AF1207" s="75">
        <v>31328</v>
      </c>
      <c r="AG1207" s="1" t="s">
        <v>269</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8"/>
      <c r="AD1208" s="35"/>
      <c r="AE1208" s="35"/>
      <c r="AF1208" s="75">
        <v>31329</v>
      </c>
      <c r="AG1208" s="1" t="s">
        <v>269</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8"/>
      <c r="AD1209" s="35"/>
      <c r="AE1209" s="35"/>
      <c r="AF1209" s="75">
        <v>31331</v>
      </c>
      <c r="AG1209" s="1" t="s">
        <v>269</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8"/>
      <c r="AD1210" s="35"/>
      <c r="AE1210" s="35"/>
      <c r="AF1210" s="75">
        <v>31333</v>
      </c>
      <c r="AG1210" s="1" t="s">
        <v>269</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8"/>
      <c r="AD1211" s="35"/>
      <c r="AE1211" s="35"/>
      <c r="AF1211" s="75">
        <v>31401</v>
      </c>
      <c r="AG1211" s="1" t="s">
        <v>269</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8"/>
      <c r="AD1212" s="35"/>
      <c r="AE1212" s="35"/>
      <c r="AF1212" s="75">
        <v>31402</v>
      </c>
      <c r="AG1212" s="1" t="s">
        <v>269</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8"/>
      <c r="AD1213" s="35"/>
      <c r="AE1213" s="35"/>
      <c r="AF1213" s="75">
        <v>31403</v>
      </c>
      <c r="AG1213" s="1" t="s">
        <v>269</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8"/>
      <c r="AD1214" s="35"/>
      <c r="AE1214" s="35"/>
      <c r="AF1214" s="75">
        <v>31404</v>
      </c>
      <c r="AG1214" s="1" t="s">
        <v>269</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8"/>
      <c r="AD1215" s="35"/>
      <c r="AE1215" s="35"/>
      <c r="AF1215" s="75">
        <v>31405</v>
      </c>
      <c r="AG1215" s="1" t="s">
        <v>269</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8"/>
      <c r="AD1216" s="35"/>
      <c r="AE1216" s="35"/>
      <c r="AF1216" s="75">
        <v>31406</v>
      </c>
      <c r="AG1216" s="1" t="s">
        <v>269</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8"/>
      <c r="AD1217" s="35"/>
      <c r="AE1217" s="35"/>
      <c r="AF1217" s="75">
        <v>31407</v>
      </c>
      <c r="AG1217" s="1" t="s">
        <v>269</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8"/>
      <c r="AD1218" s="35"/>
      <c r="AE1218" s="35"/>
      <c r="AF1218" s="75">
        <v>31408</v>
      </c>
      <c r="AG1218" s="1" t="s">
        <v>269</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8"/>
      <c r="AD1219" s="35"/>
      <c r="AE1219" s="35"/>
      <c r="AF1219" s="75">
        <v>31409</v>
      </c>
      <c r="AG1219" s="1" t="s">
        <v>269</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8"/>
      <c r="AD1220" s="35"/>
      <c r="AE1220" s="35"/>
      <c r="AF1220" s="75">
        <v>31410</v>
      </c>
      <c r="AG1220" s="1" t="s">
        <v>269</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8"/>
      <c r="AD1221" s="35"/>
      <c r="AE1221" s="35"/>
      <c r="AF1221" s="75">
        <v>31411</v>
      </c>
      <c r="AG1221" s="1" t="s">
        <v>269</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8"/>
      <c r="AD1222" s="35"/>
      <c r="AE1222" s="35"/>
      <c r="AF1222" s="75">
        <v>31412</v>
      </c>
      <c r="AG1222" s="1" t="s">
        <v>269</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8"/>
      <c r="AD1223" s="35"/>
      <c r="AE1223" s="35"/>
      <c r="AF1223" s="75">
        <v>31414</v>
      </c>
      <c r="AG1223" s="1" t="s">
        <v>269</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8"/>
      <c r="AD1224" s="35"/>
      <c r="AE1224" s="35"/>
      <c r="AF1224" s="75">
        <v>31415</v>
      </c>
      <c r="AG1224" s="1" t="s">
        <v>269</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8"/>
      <c r="AD1225" s="35"/>
      <c r="AE1225" s="35"/>
      <c r="AF1225" s="75">
        <v>31416</v>
      </c>
      <c r="AG1225" s="1" t="s">
        <v>269</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8"/>
      <c r="AD1226" s="35"/>
      <c r="AE1226" s="35"/>
      <c r="AF1226" s="75">
        <v>31418</v>
      </c>
      <c r="AG1226" s="1" t="s">
        <v>269</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8"/>
      <c r="AD1227" s="35"/>
      <c r="AE1227" s="35"/>
      <c r="AF1227" s="75">
        <v>31419</v>
      </c>
      <c r="AG1227" s="1" t="s">
        <v>269</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8"/>
      <c r="AD1228" s="35"/>
      <c r="AE1228" s="35"/>
      <c r="AF1228" s="75">
        <v>31420</v>
      </c>
      <c r="AG1228" s="1" t="s">
        <v>269</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8"/>
      <c r="AD1229" s="35"/>
      <c r="AE1229" s="35"/>
      <c r="AF1229" s="75">
        <v>31421</v>
      </c>
      <c r="AG1229" s="1" t="s">
        <v>269</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8"/>
      <c r="AD1230" s="35"/>
      <c r="AE1230" s="35"/>
      <c r="AF1230" s="75">
        <v>31498</v>
      </c>
      <c r="AG1230" s="1" t="s">
        <v>269</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8"/>
      <c r="AD1231" s="35"/>
      <c r="AE1231" s="35"/>
      <c r="AF1231" s="75">
        <v>31499</v>
      </c>
      <c r="AG1231" s="1" t="s">
        <v>269</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8"/>
      <c r="AD1232" s="35"/>
      <c r="AE1232" s="35"/>
      <c r="AF1232" s="75">
        <v>31537</v>
      </c>
      <c r="AG1232" s="1" t="s">
        <v>269</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8"/>
      <c r="AD1233" s="35"/>
      <c r="AE1233" s="35"/>
      <c r="AF1233" s="75">
        <v>31546</v>
      </c>
      <c r="AG1233" s="1" t="s">
        <v>269</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8"/>
      <c r="AD1234" s="35"/>
      <c r="AE1234" s="35"/>
      <c r="AF1234" s="75">
        <v>31547</v>
      </c>
      <c r="AG1234" s="1" t="s">
        <v>269</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8"/>
      <c r="AD1235" s="35"/>
      <c r="AE1235" s="35"/>
      <c r="AF1235" s="75">
        <v>31548</v>
      </c>
      <c r="AG1235" s="1" t="s">
        <v>269</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8"/>
      <c r="AD1236" s="35"/>
      <c r="AE1236" s="35"/>
      <c r="AF1236" s="75">
        <v>31558</v>
      </c>
      <c r="AG1236" s="1" t="s">
        <v>269</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8"/>
      <c r="AD1237" s="35"/>
      <c r="AE1237" s="35"/>
      <c r="AF1237" s="75">
        <v>31569</v>
      </c>
      <c r="AG1237" s="1" t="s">
        <v>269</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8"/>
      <c r="AD1238" s="35"/>
      <c r="AE1238" s="35"/>
      <c r="AF1238" s="75">
        <v>31598</v>
      </c>
      <c r="AG1238" s="1" t="s">
        <v>269</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8"/>
      <c r="AD1239" s="35"/>
      <c r="AE1239" s="35"/>
      <c r="AF1239" s="75">
        <v>31599</v>
      </c>
      <c r="AG1239" s="1" t="s">
        <v>269</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8"/>
      <c r="AD1240" s="35"/>
      <c r="AE1240" s="35"/>
      <c r="AF1240" s="75">
        <v>31801</v>
      </c>
      <c r="AG1240" s="1" t="s">
        <v>269</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8"/>
      <c r="AD1241" s="35"/>
      <c r="AE1241" s="35"/>
      <c r="AF1241" s="75">
        <v>31803</v>
      </c>
      <c r="AG1241" s="1" t="s">
        <v>269</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8"/>
      <c r="AD1242" s="35"/>
      <c r="AE1242" s="35"/>
      <c r="AF1242" s="75">
        <v>31804</v>
      </c>
      <c r="AG1242" s="1" t="s">
        <v>269</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8"/>
      <c r="AD1243" s="35"/>
      <c r="AE1243" s="35"/>
      <c r="AF1243" s="75">
        <v>31805</v>
      </c>
      <c r="AG1243" s="1" t="s">
        <v>269</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8"/>
      <c r="AD1244" s="35"/>
      <c r="AE1244" s="35"/>
      <c r="AF1244" s="75">
        <v>31806</v>
      </c>
      <c r="AG1244" s="1" t="s">
        <v>269</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8"/>
      <c r="AD1245" s="35"/>
      <c r="AE1245" s="35"/>
      <c r="AF1245" s="75">
        <v>31807</v>
      </c>
      <c r="AG1245" s="1" t="s">
        <v>269</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8"/>
      <c r="AD1246" s="35"/>
      <c r="AE1246" s="35"/>
      <c r="AF1246" s="75">
        <v>31808</v>
      </c>
      <c r="AG1246" s="1" t="s">
        <v>269</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8"/>
      <c r="AD1247" s="35"/>
      <c r="AE1247" s="35"/>
      <c r="AF1247" s="75">
        <v>31810</v>
      </c>
      <c r="AG1247" s="1" t="s">
        <v>269</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8"/>
      <c r="AD1248" s="35"/>
      <c r="AE1248" s="35"/>
      <c r="AF1248" s="75">
        <v>31811</v>
      </c>
      <c r="AG1248" s="1" t="s">
        <v>269</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8"/>
      <c r="AD1249" s="35"/>
      <c r="AE1249" s="35"/>
      <c r="AF1249" s="75">
        <v>31812</v>
      </c>
      <c r="AG1249" s="1" t="s">
        <v>269</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8"/>
      <c r="AD1250" s="35"/>
      <c r="AE1250" s="35"/>
      <c r="AF1250" s="75">
        <v>31814</v>
      </c>
      <c r="AG1250" s="1" t="s">
        <v>269</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8"/>
      <c r="AD1251" s="35"/>
      <c r="AE1251" s="35"/>
      <c r="AF1251" s="75">
        <v>31815</v>
      </c>
      <c r="AG1251" s="1" t="s">
        <v>269</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8"/>
      <c r="AD1252" s="35"/>
      <c r="AE1252" s="35"/>
      <c r="AF1252" s="75">
        <v>31816</v>
      </c>
      <c r="AG1252" s="1" t="s">
        <v>269</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8"/>
      <c r="AD1253" s="35"/>
      <c r="AE1253" s="35"/>
      <c r="AF1253" s="75">
        <v>31820</v>
      </c>
      <c r="AG1253" s="1" t="s">
        <v>269</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8"/>
      <c r="AD1254" s="35"/>
      <c r="AE1254" s="35"/>
      <c r="AF1254" s="75">
        <v>31821</v>
      </c>
      <c r="AG1254" s="1" t="s">
        <v>269</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8"/>
      <c r="AD1255" s="35"/>
      <c r="AE1255" s="35"/>
      <c r="AF1255" s="75">
        <v>31822</v>
      </c>
      <c r="AG1255" s="1" t="s">
        <v>269</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8"/>
      <c r="AD1256" s="35"/>
      <c r="AE1256" s="35"/>
      <c r="AF1256" s="75">
        <v>31823</v>
      </c>
      <c r="AG1256" s="1" t="s">
        <v>269</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8"/>
      <c r="AD1257" s="35"/>
      <c r="AE1257" s="35"/>
      <c r="AF1257" s="75">
        <v>31824</v>
      </c>
      <c r="AG1257" s="1" t="s">
        <v>269</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8"/>
      <c r="AD1258" s="35"/>
      <c r="AE1258" s="35"/>
      <c r="AF1258" s="75">
        <v>31825</v>
      </c>
      <c r="AG1258" s="1" t="s">
        <v>269</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8"/>
      <c r="AD1259" s="35"/>
      <c r="AE1259" s="35"/>
      <c r="AF1259" s="75">
        <v>31826</v>
      </c>
      <c r="AG1259" s="1" t="s">
        <v>269</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8"/>
      <c r="AD1260" s="35"/>
      <c r="AE1260" s="35"/>
      <c r="AF1260" s="75">
        <v>31827</v>
      </c>
      <c r="AG1260" s="1" t="s">
        <v>269</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8"/>
      <c r="AD1261" s="35"/>
      <c r="AE1261" s="35"/>
      <c r="AF1261" s="75">
        <v>31829</v>
      </c>
      <c r="AG1261" s="1" t="s">
        <v>269</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8"/>
      <c r="AD1262" s="35"/>
      <c r="AE1262" s="35"/>
      <c r="AF1262" s="75">
        <v>31830</v>
      </c>
      <c r="AG1262" s="1" t="s">
        <v>269</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8"/>
      <c r="AD1263" s="35"/>
      <c r="AE1263" s="35"/>
      <c r="AF1263" s="75">
        <v>31831</v>
      </c>
      <c r="AG1263" s="1" t="s">
        <v>269</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8"/>
      <c r="AD1264" s="35"/>
      <c r="AE1264" s="35"/>
      <c r="AF1264" s="75">
        <v>31832</v>
      </c>
      <c r="AG1264" s="1" t="s">
        <v>269</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8"/>
      <c r="AD1265" s="35"/>
      <c r="AE1265" s="35"/>
      <c r="AF1265" s="75">
        <v>31833</v>
      </c>
      <c r="AG1265" s="1" t="s">
        <v>269</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8"/>
      <c r="AD1266" s="35"/>
      <c r="AE1266" s="35"/>
      <c r="AF1266" s="75">
        <v>31836</v>
      </c>
      <c r="AG1266" s="1" t="s">
        <v>269</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8"/>
      <c r="AD1267" s="35"/>
      <c r="AE1267" s="35"/>
      <c r="AF1267" s="75">
        <v>31901</v>
      </c>
      <c r="AG1267" s="1" t="s">
        <v>269</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8"/>
      <c r="AD1268" s="35"/>
      <c r="AE1268" s="35"/>
      <c r="AF1268" s="75">
        <v>31902</v>
      </c>
      <c r="AG1268" s="1" t="s">
        <v>269</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8"/>
      <c r="AD1269" s="35"/>
      <c r="AE1269" s="35"/>
      <c r="AF1269" s="75">
        <v>31903</v>
      </c>
      <c r="AG1269" s="1" t="s">
        <v>269</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8"/>
      <c r="AD1270" s="35"/>
      <c r="AE1270" s="35"/>
      <c r="AF1270" s="75">
        <v>31904</v>
      </c>
      <c r="AG1270" s="1" t="s">
        <v>269</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8"/>
      <c r="AD1271" s="35"/>
      <c r="AE1271" s="35"/>
      <c r="AF1271" s="75">
        <v>31905</v>
      </c>
      <c r="AG1271" s="1" t="s">
        <v>269</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8"/>
      <c r="AD1272" s="35"/>
      <c r="AE1272" s="35"/>
      <c r="AF1272" s="75">
        <v>31906</v>
      </c>
      <c r="AG1272" s="1" t="s">
        <v>269</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8"/>
      <c r="AD1273" s="35"/>
      <c r="AE1273" s="35"/>
      <c r="AF1273" s="75">
        <v>31907</v>
      </c>
      <c r="AG1273" s="1" t="s">
        <v>269</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8"/>
      <c r="AD1274" s="35"/>
      <c r="AE1274" s="35"/>
      <c r="AF1274" s="75">
        <v>31908</v>
      </c>
      <c r="AG1274" s="1" t="s">
        <v>269</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8"/>
      <c r="AD1275" s="35"/>
      <c r="AE1275" s="35"/>
      <c r="AF1275" s="75">
        <v>31909</v>
      </c>
      <c r="AG1275" s="1" t="s">
        <v>269</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8"/>
      <c r="AD1276" s="35"/>
      <c r="AE1276" s="35"/>
      <c r="AF1276" s="75">
        <v>31914</v>
      </c>
      <c r="AG1276" s="1" t="s">
        <v>269</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8"/>
      <c r="AD1277" s="35"/>
      <c r="AE1277" s="35"/>
      <c r="AF1277" s="75">
        <v>31917</v>
      </c>
      <c r="AG1277" s="1" t="s">
        <v>269</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8"/>
      <c r="AD1278" s="35"/>
      <c r="AE1278" s="35"/>
      <c r="AF1278" s="75">
        <v>31993</v>
      </c>
      <c r="AG1278" s="1" t="s">
        <v>269</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8"/>
      <c r="AD1279" s="35"/>
      <c r="AE1279" s="35"/>
      <c r="AF1279" s="75">
        <v>31994</v>
      </c>
      <c r="AG1279" s="1" t="s">
        <v>269</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8"/>
      <c r="AD1280" s="35"/>
      <c r="AE1280" s="35"/>
      <c r="AF1280" s="75">
        <v>31995</v>
      </c>
      <c r="AG1280" s="1" t="s">
        <v>269</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8"/>
      <c r="AD1281" s="35"/>
      <c r="AE1281" s="35"/>
      <c r="AF1281" s="75">
        <v>31997</v>
      </c>
      <c r="AG1281" s="1" t="s">
        <v>269</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8"/>
      <c r="AD1282" s="35"/>
      <c r="AE1282" s="35"/>
      <c r="AF1282" s="75">
        <v>31998</v>
      </c>
      <c r="AG1282" s="1" t="s">
        <v>269</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8"/>
      <c r="AD1283" s="35"/>
      <c r="AE1283" s="35"/>
      <c r="AF1283" s="75">
        <v>31999</v>
      </c>
      <c r="AG1283" s="1" t="s">
        <v>269</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8"/>
      <c r="AD1284" s="35"/>
      <c r="AE1284" s="35"/>
      <c r="AF1284" s="75">
        <v>32004</v>
      </c>
      <c r="AG1284" s="1" t="s">
        <v>265</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8"/>
      <c r="AD1285" s="35"/>
      <c r="AE1285" s="35"/>
      <c r="AF1285" s="75">
        <v>32007</v>
      </c>
      <c r="AG1285" s="1" t="s">
        <v>265</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8"/>
      <c r="AD1286" s="35"/>
      <c r="AE1286" s="35"/>
      <c r="AF1286" s="75">
        <v>32009</v>
      </c>
      <c r="AG1286" s="1" t="s">
        <v>265</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8"/>
      <c r="AD1287" s="35"/>
      <c r="AE1287" s="35"/>
      <c r="AF1287" s="75">
        <v>32011</v>
      </c>
      <c r="AG1287" s="1" t="s">
        <v>265</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8"/>
      <c r="AD1288" s="35"/>
      <c r="AE1288" s="35"/>
      <c r="AF1288" s="75">
        <v>32030</v>
      </c>
      <c r="AG1288" s="1" t="s">
        <v>265</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8"/>
      <c r="AD1289" s="35"/>
      <c r="AE1289" s="35"/>
      <c r="AF1289" s="75">
        <v>32033</v>
      </c>
      <c r="AG1289" s="1" t="s">
        <v>265</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8"/>
      <c r="AD1290" s="35"/>
      <c r="AE1290" s="35"/>
      <c r="AF1290" s="75">
        <v>32034</v>
      </c>
      <c r="AG1290" s="1" t="s">
        <v>265</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8"/>
      <c r="AD1291" s="35"/>
      <c r="AE1291" s="35"/>
      <c r="AF1291" s="75">
        <v>32035</v>
      </c>
      <c r="AG1291" s="1" t="s">
        <v>265</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8"/>
      <c r="AD1292" s="35"/>
      <c r="AE1292" s="35"/>
      <c r="AF1292" s="75">
        <v>32040</v>
      </c>
      <c r="AG1292" s="1" t="s">
        <v>265</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8"/>
      <c r="AD1293" s="35"/>
      <c r="AE1293" s="35"/>
      <c r="AF1293" s="75">
        <v>32041</v>
      </c>
      <c r="AG1293" s="1" t="s">
        <v>265</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8"/>
      <c r="AD1294" s="35"/>
      <c r="AE1294" s="35"/>
      <c r="AF1294" s="75">
        <v>32042</v>
      </c>
      <c r="AG1294" s="1" t="s">
        <v>265</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8"/>
      <c r="AD1295" s="35"/>
      <c r="AE1295" s="35"/>
      <c r="AF1295" s="75">
        <v>32043</v>
      </c>
      <c r="AG1295" s="1" t="s">
        <v>265</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8"/>
      <c r="AD1296" s="35"/>
      <c r="AE1296" s="35"/>
      <c r="AF1296" s="75">
        <v>32044</v>
      </c>
      <c r="AG1296" s="1" t="s">
        <v>265</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8"/>
      <c r="AD1297" s="35"/>
      <c r="AE1297" s="35"/>
      <c r="AF1297" s="75">
        <v>32046</v>
      </c>
      <c r="AG1297" s="1" t="s">
        <v>265</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8"/>
      <c r="AD1298" s="35"/>
      <c r="AE1298" s="35"/>
      <c r="AF1298" s="75">
        <v>32050</v>
      </c>
      <c r="AG1298" s="1" t="s">
        <v>265</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8"/>
      <c r="AD1299" s="35"/>
      <c r="AE1299" s="35"/>
      <c r="AF1299" s="75">
        <v>32054</v>
      </c>
      <c r="AG1299" s="1" t="s">
        <v>265</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8"/>
      <c r="AD1300" s="35"/>
      <c r="AE1300" s="35"/>
      <c r="AF1300" s="75">
        <v>32058</v>
      </c>
      <c r="AG1300" s="1" t="s">
        <v>265</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8"/>
      <c r="AD1301" s="35"/>
      <c r="AE1301" s="35"/>
      <c r="AF1301" s="75">
        <v>32063</v>
      </c>
      <c r="AG1301" s="1" t="s">
        <v>265</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8"/>
      <c r="AD1302" s="35"/>
      <c r="AE1302" s="35"/>
      <c r="AF1302" s="75">
        <v>32065</v>
      </c>
      <c r="AG1302" s="1" t="s">
        <v>265</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8"/>
      <c r="AD1303" s="35"/>
      <c r="AE1303" s="35"/>
      <c r="AF1303" s="75">
        <v>32067</v>
      </c>
      <c r="AG1303" s="1" t="s">
        <v>265</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8"/>
      <c r="AD1304" s="35"/>
      <c r="AE1304" s="35"/>
      <c r="AF1304" s="75">
        <v>32068</v>
      </c>
      <c r="AG1304" s="1" t="s">
        <v>265</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8"/>
      <c r="AD1305" s="35"/>
      <c r="AE1305" s="35"/>
      <c r="AF1305" s="75">
        <v>32072</v>
      </c>
      <c r="AG1305" s="1" t="s">
        <v>265</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8"/>
      <c r="AD1306" s="35"/>
      <c r="AE1306" s="35"/>
      <c r="AF1306" s="75">
        <v>32073</v>
      </c>
      <c r="AG1306" s="1" t="s">
        <v>265</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8"/>
      <c r="AD1307" s="35"/>
      <c r="AE1307" s="35"/>
      <c r="AF1307" s="75">
        <v>32079</v>
      </c>
      <c r="AG1307" s="1" t="s">
        <v>265</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8"/>
      <c r="AD1308" s="35"/>
      <c r="AE1308" s="35"/>
      <c r="AF1308" s="75">
        <v>32082</v>
      </c>
      <c r="AG1308" s="1" t="s">
        <v>265</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8"/>
      <c r="AD1309" s="35"/>
      <c r="AE1309" s="35"/>
      <c r="AF1309" s="75">
        <v>32083</v>
      </c>
      <c r="AG1309" s="1" t="s">
        <v>265</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8"/>
      <c r="AD1310" s="35"/>
      <c r="AE1310" s="35"/>
      <c r="AF1310" s="75">
        <v>32084</v>
      </c>
      <c r="AG1310" s="1" t="s">
        <v>265</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8"/>
      <c r="AD1311" s="35"/>
      <c r="AE1311" s="35"/>
      <c r="AF1311" s="75">
        <v>32085</v>
      </c>
      <c r="AG1311" s="1" t="s">
        <v>265</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8"/>
      <c r="AD1312" s="35"/>
      <c r="AE1312" s="35"/>
      <c r="AF1312" s="75">
        <v>32086</v>
      </c>
      <c r="AG1312" s="1" t="s">
        <v>265</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8"/>
      <c r="AD1313" s="35"/>
      <c r="AE1313" s="35"/>
      <c r="AF1313" s="75">
        <v>32087</v>
      </c>
      <c r="AG1313" s="1" t="s">
        <v>265</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8"/>
      <c r="AD1314" s="35"/>
      <c r="AE1314" s="35"/>
      <c r="AF1314" s="75">
        <v>32091</v>
      </c>
      <c r="AG1314" s="1" t="s">
        <v>265</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8"/>
      <c r="AD1315" s="35"/>
      <c r="AE1315" s="35"/>
      <c r="AF1315" s="75">
        <v>32092</v>
      </c>
      <c r="AG1315" s="1" t="s">
        <v>265</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8"/>
      <c r="AD1316" s="35"/>
      <c r="AE1316" s="35"/>
      <c r="AF1316" s="75">
        <v>32095</v>
      </c>
      <c r="AG1316" s="1" t="s">
        <v>265</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8"/>
      <c r="AD1317" s="35"/>
      <c r="AE1317" s="35"/>
      <c r="AF1317" s="75">
        <v>32097</v>
      </c>
      <c r="AG1317" s="1" t="s">
        <v>265</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8"/>
      <c r="AD1318" s="35"/>
      <c r="AE1318" s="35"/>
      <c r="AF1318" s="75">
        <v>32099</v>
      </c>
      <c r="AG1318" s="1" t="s">
        <v>265</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8"/>
      <c r="AD1319" s="35"/>
      <c r="AE1319" s="35"/>
      <c r="AF1319" s="75">
        <v>32131</v>
      </c>
      <c r="AG1319" s="1" t="s">
        <v>265</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8"/>
      <c r="AD1320" s="35"/>
      <c r="AE1320" s="35"/>
      <c r="AF1320" s="75">
        <v>32138</v>
      </c>
      <c r="AG1320" s="1" t="s">
        <v>265</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8"/>
      <c r="AD1321" s="35"/>
      <c r="AE1321" s="35"/>
      <c r="AF1321" s="75">
        <v>32140</v>
      </c>
      <c r="AG1321" s="1" t="s">
        <v>265</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8"/>
      <c r="AD1322" s="35"/>
      <c r="AE1322" s="35"/>
      <c r="AF1322" s="75">
        <v>32145</v>
      </c>
      <c r="AG1322" s="1" t="s">
        <v>265</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8"/>
      <c r="AD1323" s="35"/>
      <c r="AE1323" s="35"/>
      <c r="AF1323" s="75">
        <v>32147</v>
      </c>
      <c r="AG1323" s="1" t="s">
        <v>265</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8"/>
      <c r="AD1324" s="35"/>
      <c r="AE1324" s="35"/>
      <c r="AF1324" s="75">
        <v>32148</v>
      </c>
      <c r="AG1324" s="1" t="s">
        <v>265</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8"/>
      <c r="AD1325" s="35"/>
      <c r="AE1325" s="35"/>
      <c r="AF1325" s="75">
        <v>32149</v>
      </c>
      <c r="AG1325" s="1" t="s">
        <v>265</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8"/>
      <c r="AD1326" s="35"/>
      <c r="AE1326" s="35"/>
      <c r="AF1326" s="75">
        <v>32160</v>
      </c>
      <c r="AG1326" s="1" t="s">
        <v>265</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8"/>
      <c r="AD1327" s="35"/>
      <c r="AE1327" s="35"/>
      <c r="AF1327" s="75">
        <v>32177</v>
      </c>
      <c r="AG1327" s="1" t="s">
        <v>265</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8"/>
      <c r="AD1328" s="35"/>
      <c r="AE1328" s="35"/>
      <c r="AF1328" s="75">
        <v>32178</v>
      </c>
      <c r="AG1328" s="1" t="s">
        <v>265</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8"/>
      <c r="AD1329" s="35"/>
      <c r="AE1329" s="35"/>
      <c r="AF1329" s="75">
        <v>32185</v>
      </c>
      <c r="AG1329" s="1" t="s">
        <v>265</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8"/>
      <c r="AD1330" s="35"/>
      <c r="AE1330" s="35"/>
      <c r="AF1330" s="75">
        <v>32187</v>
      </c>
      <c r="AG1330" s="1" t="s">
        <v>265</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8"/>
      <c r="AD1331" s="35"/>
      <c r="AE1331" s="35"/>
      <c r="AF1331" s="75">
        <v>32201</v>
      </c>
      <c r="AG1331" s="1" t="s">
        <v>265</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8"/>
      <c r="AD1332" s="35"/>
      <c r="AE1332" s="35"/>
      <c r="AF1332" s="75">
        <v>32202</v>
      </c>
      <c r="AG1332" s="1" t="s">
        <v>265</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8"/>
      <c r="AD1333" s="35"/>
      <c r="AE1333" s="35"/>
      <c r="AF1333" s="75">
        <v>32203</v>
      </c>
      <c r="AG1333" s="1" t="s">
        <v>265</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8"/>
      <c r="AD1334" s="35"/>
      <c r="AE1334" s="35"/>
      <c r="AF1334" s="75">
        <v>32204</v>
      </c>
      <c r="AG1334" s="1" t="s">
        <v>265</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8"/>
      <c r="AD1335" s="35"/>
      <c r="AE1335" s="35"/>
      <c r="AF1335" s="75">
        <v>32205</v>
      </c>
      <c r="AG1335" s="1" t="s">
        <v>265</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8"/>
      <c r="AD1336" s="35"/>
      <c r="AE1336" s="35"/>
      <c r="AF1336" s="75">
        <v>32206</v>
      </c>
      <c r="AG1336" s="1" t="s">
        <v>265</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8"/>
      <c r="AD1337" s="35"/>
      <c r="AE1337" s="35"/>
      <c r="AF1337" s="75">
        <v>32207</v>
      </c>
      <c r="AG1337" s="1" t="s">
        <v>265</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8"/>
      <c r="AD1338" s="35"/>
      <c r="AE1338" s="35"/>
      <c r="AF1338" s="75">
        <v>32208</v>
      </c>
      <c r="AG1338" s="1" t="s">
        <v>265</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8"/>
      <c r="AD1339" s="35"/>
      <c r="AE1339" s="35"/>
      <c r="AF1339" s="75">
        <v>32209</v>
      </c>
      <c r="AG1339" s="1" t="s">
        <v>265</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8"/>
      <c r="AD1340" s="35"/>
      <c r="AE1340" s="35"/>
      <c r="AF1340" s="75">
        <v>32210</v>
      </c>
      <c r="AG1340" s="1" t="s">
        <v>265</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8"/>
      <c r="AD1341" s="35"/>
      <c r="AE1341" s="35"/>
      <c r="AF1341" s="75">
        <v>32211</v>
      </c>
      <c r="AG1341" s="1" t="s">
        <v>265</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8"/>
      <c r="AD1342" s="35"/>
      <c r="AE1342" s="35"/>
      <c r="AF1342" s="75">
        <v>32212</v>
      </c>
      <c r="AG1342" s="1" t="s">
        <v>265</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8"/>
      <c r="AD1343" s="35"/>
      <c r="AE1343" s="35"/>
      <c r="AF1343" s="75">
        <v>32214</v>
      </c>
      <c r="AG1343" s="1" t="s">
        <v>265</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8"/>
      <c r="AD1344" s="35"/>
      <c r="AE1344" s="35"/>
      <c r="AF1344" s="75">
        <v>32215</v>
      </c>
      <c r="AG1344" s="1" t="s">
        <v>265</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8"/>
      <c r="AD1345" s="35"/>
      <c r="AE1345" s="35"/>
      <c r="AF1345" s="75">
        <v>32216</v>
      </c>
      <c r="AG1345" s="1" t="s">
        <v>265</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8"/>
      <c r="AD1346" s="35"/>
      <c r="AE1346" s="35"/>
      <c r="AF1346" s="75">
        <v>32217</v>
      </c>
      <c r="AG1346" s="1" t="s">
        <v>265</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8"/>
      <c r="AD1347" s="35"/>
      <c r="AE1347" s="35"/>
      <c r="AF1347" s="75">
        <v>32218</v>
      </c>
      <c r="AG1347" s="1" t="s">
        <v>265</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8"/>
      <c r="AD1348" s="35"/>
      <c r="AE1348" s="35"/>
      <c r="AF1348" s="75">
        <v>32219</v>
      </c>
      <c r="AG1348" s="1" t="s">
        <v>265</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8"/>
      <c r="AD1349" s="35"/>
      <c r="AE1349" s="35"/>
      <c r="AF1349" s="75">
        <v>32220</v>
      </c>
      <c r="AG1349" s="1" t="s">
        <v>265</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8"/>
      <c r="AD1350" s="35"/>
      <c r="AE1350" s="35"/>
      <c r="AF1350" s="75">
        <v>32221</v>
      </c>
      <c r="AG1350" s="1" t="s">
        <v>265</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8"/>
      <c r="AD1351" s="35"/>
      <c r="AE1351" s="35"/>
      <c r="AF1351" s="75">
        <v>32222</v>
      </c>
      <c r="AG1351" s="1" t="s">
        <v>265</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8"/>
      <c r="AD1352" s="35"/>
      <c r="AE1352" s="35"/>
      <c r="AF1352" s="75">
        <v>32223</v>
      </c>
      <c r="AG1352" s="1" t="s">
        <v>265</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8"/>
      <c r="AD1353" s="35"/>
      <c r="AE1353" s="35"/>
      <c r="AF1353" s="75">
        <v>32224</v>
      </c>
      <c r="AG1353" s="1" t="s">
        <v>265</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8"/>
      <c r="AD1354" s="35"/>
      <c r="AE1354" s="35"/>
      <c r="AF1354" s="75">
        <v>32225</v>
      </c>
      <c r="AG1354" s="1" t="s">
        <v>265</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8"/>
      <c r="AD1355" s="35"/>
      <c r="AE1355" s="35"/>
      <c r="AF1355" s="75">
        <v>32226</v>
      </c>
      <c r="AG1355" s="1" t="s">
        <v>265</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8"/>
      <c r="AD1356" s="35"/>
      <c r="AE1356" s="35"/>
      <c r="AF1356" s="75">
        <v>32227</v>
      </c>
      <c r="AG1356" s="1" t="s">
        <v>265</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8"/>
      <c r="AD1357" s="35"/>
      <c r="AE1357" s="35"/>
      <c r="AF1357" s="75">
        <v>32228</v>
      </c>
      <c r="AG1357" s="1" t="s">
        <v>265</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8"/>
      <c r="AD1358" s="35"/>
      <c r="AE1358" s="35"/>
      <c r="AF1358" s="75">
        <v>32229</v>
      </c>
      <c r="AG1358" s="1" t="s">
        <v>265</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8"/>
      <c r="AD1359" s="35"/>
      <c r="AE1359" s="35"/>
      <c r="AF1359" s="75">
        <v>32230</v>
      </c>
      <c r="AG1359" s="1" t="s">
        <v>265</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8"/>
      <c r="AD1360" s="35"/>
      <c r="AE1360" s="35"/>
      <c r="AF1360" s="75">
        <v>32231</v>
      </c>
      <c r="AG1360" s="1" t="s">
        <v>265</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8"/>
      <c r="AD1361" s="35"/>
      <c r="AE1361" s="35"/>
      <c r="AF1361" s="75">
        <v>32232</v>
      </c>
      <c r="AG1361" s="1" t="s">
        <v>265</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8"/>
      <c r="AD1362" s="35"/>
      <c r="AE1362" s="35"/>
      <c r="AF1362" s="75">
        <v>32233</v>
      </c>
      <c r="AG1362" s="1" t="s">
        <v>265</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8"/>
      <c r="AD1363" s="35"/>
      <c r="AE1363" s="35"/>
      <c r="AF1363" s="75">
        <v>32234</v>
      </c>
      <c r="AG1363" s="1" t="s">
        <v>265</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8"/>
      <c r="AD1364" s="35"/>
      <c r="AE1364" s="35"/>
      <c r="AF1364" s="75">
        <v>32235</v>
      </c>
      <c r="AG1364" s="1" t="s">
        <v>265</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8"/>
      <c r="AD1365" s="35"/>
      <c r="AE1365" s="35"/>
      <c r="AF1365" s="75">
        <v>32236</v>
      </c>
      <c r="AG1365" s="1" t="s">
        <v>265</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8"/>
      <c r="AD1366" s="35"/>
      <c r="AE1366" s="35"/>
      <c r="AF1366" s="75">
        <v>32237</v>
      </c>
      <c r="AG1366" s="1" t="s">
        <v>265</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8"/>
      <c r="AD1367" s="35"/>
      <c r="AE1367" s="35"/>
      <c r="AF1367" s="75">
        <v>32238</v>
      </c>
      <c r="AG1367" s="1" t="s">
        <v>265</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8"/>
      <c r="AD1368" s="35"/>
      <c r="AE1368" s="35"/>
      <c r="AF1368" s="75">
        <v>32239</v>
      </c>
      <c r="AG1368" s="1" t="s">
        <v>265</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8"/>
      <c r="AD1369" s="35"/>
      <c r="AE1369" s="35"/>
      <c r="AF1369" s="75">
        <v>32240</v>
      </c>
      <c r="AG1369" s="1" t="s">
        <v>265</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8"/>
      <c r="AD1370" s="35"/>
      <c r="AE1370" s="35"/>
      <c r="AF1370" s="75">
        <v>32241</v>
      </c>
      <c r="AG1370" s="1" t="s">
        <v>265</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8"/>
      <c r="AD1371" s="35"/>
      <c r="AE1371" s="35"/>
      <c r="AF1371" s="75">
        <v>32244</v>
      </c>
      <c r="AG1371" s="1" t="s">
        <v>265</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8"/>
      <c r="AD1372" s="35"/>
      <c r="AE1372" s="35"/>
      <c r="AF1372" s="75">
        <v>32245</v>
      </c>
      <c r="AG1372" s="1" t="s">
        <v>265</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8"/>
      <c r="AD1373" s="35"/>
      <c r="AE1373" s="35"/>
      <c r="AF1373" s="75">
        <v>32246</v>
      </c>
      <c r="AG1373" s="1" t="s">
        <v>265</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8"/>
      <c r="AD1374" s="35"/>
      <c r="AE1374" s="35"/>
      <c r="AF1374" s="75">
        <v>32247</v>
      </c>
      <c r="AG1374" s="1" t="s">
        <v>265</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8"/>
      <c r="AD1375" s="35"/>
      <c r="AE1375" s="35"/>
      <c r="AF1375" s="75">
        <v>32250</v>
      </c>
      <c r="AG1375" s="1" t="s">
        <v>265</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8"/>
      <c r="AD1376" s="35"/>
      <c r="AE1376" s="35"/>
      <c r="AF1376" s="75">
        <v>32254</v>
      </c>
      <c r="AG1376" s="1" t="s">
        <v>265</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8"/>
      <c r="AD1377" s="35"/>
      <c r="AE1377" s="35"/>
      <c r="AF1377" s="75">
        <v>32255</v>
      </c>
      <c r="AG1377" s="1" t="s">
        <v>265</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8"/>
      <c r="AD1378" s="35"/>
      <c r="AE1378" s="35"/>
      <c r="AF1378" s="75">
        <v>32256</v>
      </c>
      <c r="AG1378" s="1" t="s">
        <v>265</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8"/>
      <c r="AD1379" s="35"/>
      <c r="AE1379" s="35"/>
      <c r="AF1379" s="75">
        <v>32257</v>
      </c>
      <c r="AG1379" s="1" t="s">
        <v>265</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8"/>
      <c r="AD1380" s="35"/>
      <c r="AE1380" s="35"/>
      <c r="AF1380" s="75">
        <v>32258</v>
      </c>
      <c r="AG1380" s="1" t="s">
        <v>265</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8"/>
      <c r="AD1381" s="35"/>
      <c r="AE1381" s="35"/>
      <c r="AF1381" s="75">
        <v>32259</v>
      </c>
      <c r="AG1381" s="1" t="s">
        <v>265</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8"/>
      <c r="AD1382" s="35"/>
      <c r="AE1382" s="35"/>
      <c r="AF1382" s="75">
        <v>32260</v>
      </c>
      <c r="AG1382" s="1" t="s">
        <v>265</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8"/>
      <c r="AD1383" s="35"/>
      <c r="AE1383" s="35"/>
      <c r="AF1383" s="75">
        <v>32266</v>
      </c>
      <c r="AG1383" s="1" t="s">
        <v>265</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8"/>
      <c r="AD1384" s="35"/>
      <c r="AE1384" s="35"/>
      <c r="AF1384" s="75">
        <v>32267</v>
      </c>
      <c r="AG1384" s="1" t="s">
        <v>265</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8"/>
      <c r="AD1385" s="35"/>
      <c r="AE1385" s="35"/>
      <c r="AF1385" s="75">
        <v>32276</v>
      </c>
      <c r="AG1385" s="1" t="s">
        <v>265</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8"/>
      <c r="AD1386" s="35"/>
      <c r="AE1386" s="35"/>
      <c r="AF1386" s="75">
        <v>32277</v>
      </c>
      <c r="AG1386" s="1" t="s">
        <v>265</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8"/>
      <c r="AD1387" s="35"/>
      <c r="AE1387" s="35"/>
      <c r="AF1387" s="75">
        <v>32501</v>
      </c>
      <c r="AG1387" s="1" t="s">
        <v>265</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8"/>
      <c r="AD1388" s="35"/>
      <c r="AE1388" s="35"/>
      <c r="AF1388" s="75">
        <v>32502</v>
      </c>
      <c r="AG1388" s="1" t="s">
        <v>265</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8"/>
      <c r="AD1389" s="35"/>
      <c r="AE1389" s="35"/>
      <c r="AF1389" s="75">
        <v>32503</v>
      </c>
      <c r="AG1389" s="1" t="s">
        <v>265</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8"/>
      <c r="AD1390" s="35"/>
      <c r="AE1390" s="35"/>
      <c r="AF1390" s="75">
        <v>32504</v>
      </c>
      <c r="AG1390" s="1" t="s">
        <v>265</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8"/>
      <c r="AD1391" s="35"/>
      <c r="AE1391" s="35"/>
      <c r="AF1391" s="75">
        <v>32505</v>
      </c>
      <c r="AG1391" s="1" t="s">
        <v>265</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8"/>
      <c r="AD1392" s="35"/>
      <c r="AE1392" s="35"/>
      <c r="AF1392" s="75">
        <v>32506</v>
      </c>
      <c r="AG1392" s="1" t="s">
        <v>265</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8"/>
      <c r="AD1393" s="35"/>
      <c r="AE1393" s="35"/>
      <c r="AF1393" s="75">
        <v>32507</v>
      </c>
      <c r="AG1393" s="1" t="s">
        <v>265</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8"/>
      <c r="AD1394" s="35"/>
      <c r="AE1394" s="35"/>
      <c r="AF1394" s="75">
        <v>32508</v>
      </c>
      <c r="AG1394" s="1" t="s">
        <v>265</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8"/>
      <c r="AD1395" s="35"/>
      <c r="AE1395" s="35"/>
      <c r="AF1395" s="75">
        <v>32509</v>
      </c>
      <c r="AG1395" s="1" t="s">
        <v>265</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8"/>
      <c r="AD1396" s="35"/>
      <c r="AE1396" s="35"/>
      <c r="AF1396" s="75">
        <v>32511</v>
      </c>
      <c r="AG1396" s="1" t="s">
        <v>265</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8"/>
      <c r="AD1397" s="35"/>
      <c r="AE1397" s="35"/>
      <c r="AF1397" s="75">
        <v>32512</v>
      </c>
      <c r="AG1397" s="1" t="s">
        <v>265</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8"/>
      <c r="AD1398" s="35"/>
      <c r="AE1398" s="35"/>
      <c r="AF1398" s="75">
        <v>32513</v>
      </c>
      <c r="AG1398" s="1" t="s">
        <v>265</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8"/>
      <c r="AD1399" s="35"/>
      <c r="AE1399" s="35"/>
      <c r="AF1399" s="75">
        <v>32514</v>
      </c>
      <c r="AG1399" s="1" t="s">
        <v>265</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8"/>
      <c r="AD1400" s="35"/>
      <c r="AE1400" s="35"/>
      <c r="AF1400" s="75">
        <v>32516</v>
      </c>
      <c r="AG1400" s="1" t="s">
        <v>265</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8"/>
      <c r="AD1401" s="35"/>
      <c r="AE1401" s="35"/>
      <c r="AF1401" s="75">
        <v>32520</v>
      </c>
      <c r="AG1401" s="1" t="s">
        <v>265</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8"/>
      <c r="AD1402" s="35"/>
      <c r="AE1402" s="35"/>
      <c r="AF1402" s="75">
        <v>32521</v>
      </c>
      <c r="AG1402" s="1" t="s">
        <v>265</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8"/>
      <c r="AD1403" s="35"/>
      <c r="AE1403" s="35"/>
      <c r="AF1403" s="75">
        <v>32522</v>
      </c>
      <c r="AG1403" s="1" t="s">
        <v>265</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8"/>
      <c r="AD1404" s="35"/>
      <c r="AE1404" s="35"/>
      <c r="AF1404" s="75">
        <v>32523</v>
      </c>
      <c r="AG1404" s="1" t="s">
        <v>265</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8"/>
      <c r="AD1405" s="35"/>
      <c r="AE1405" s="35"/>
      <c r="AF1405" s="75">
        <v>32524</v>
      </c>
      <c r="AG1405" s="1" t="s">
        <v>265</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8"/>
      <c r="AD1406" s="35"/>
      <c r="AE1406" s="35"/>
      <c r="AF1406" s="75">
        <v>32526</v>
      </c>
      <c r="AG1406" s="1" t="s">
        <v>265</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8"/>
      <c r="AD1407" s="35"/>
      <c r="AE1407" s="35"/>
      <c r="AF1407" s="75">
        <v>32530</v>
      </c>
      <c r="AG1407" s="1" t="s">
        <v>265</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8"/>
      <c r="AD1408" s="35"/>
      <c r="AE1408" s="35"/>
      <c r="AF1408" s="75">
        <v>32531</v>
      </c>
      <c r="AG1408" s="1" t="s">
        <v>265</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8"/>
      <c r="AD1409" s="35"/>
      <c r="AE1409" s="35"/>
      <c r="AF1409" s="75">
        <v>32533</v>
      </c>
      <c r="AG1409" s="1" t="s">
        <v>265</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8"/>
      <c r="AD1410" s="35"/>
      <c r="AE1410" s="35"/>
      <c r="AF1410" s="75">
        <v>32534</v>
      </c>
      <c r="AG1410" s="1" t="s">
        <v>265</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8"/>
      <c r="AD1411" s="35"/>
      <c r="AE1411" s="35"/>
      <c r="AF1411" s="75">
        <v>32535</v>
      </c>
      <c r="AG1411" s="1" t="s">
        <v>265</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8"/>
      <c r="AD1412" s="35"/>
      <c r="AE1412" s="35"/>
      <c r="AF1412" s="75">
        <v>32536</v>
      </c>
      <c r="AG1412" s="1" t="s">
        <v>265</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8"/>
      <c r="AD1413" s="35"/>
      <c r="AE1413" s="35"/>
      <c r="AF1413" s="75">
        <v>32537</v>
      </c>
      <c r="AG1413" s="1" t="s">
        <v>265</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8"/>
      <c r="AD1414" s="35"/>
      <c r="AE1414" s="35"/>
      <c r="AF1414" s="75">
        <v>32540</v>
      </c>
      <c r="AG1414" s="1" t="s">
        <v>265</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8"/>
      <c r="AD1415" s="35"/>
      <c r="AE1415" s="35"/>
      <c r="AF1415" s="75">
        <v>32541</v>
      </c>
      <c r="AG1415" s="1" t="s">
        <v>265</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8"/>
      <c r="AD1416" s="35"/>
      <c r="AE1416" s="35"/>
      <c r="AF1416" s="75">
        <v>32542</v>
      </c>
      <c r="AG1416" s="1" t="s">
        <v>265</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8"/>
      <c r="AD1417" s="35"/>
      <c r="AE1417" s="35"/>
      <c r="AF1417" s="75">
        <v>32544</v>
      </c>
      <c r="AG1417" s="1" t="s">
        <v>265</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8"/>
      <c r="AD1418" s="35"/>
      <c r="AE1418" s="35"/>
      <c r="AF1418" s="75">
        <v>32547</v>
      </c>
      <c r="AG1418" s="1" t="s">
        <v>265</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8"/>
      <c r="AD1419" s="35"/>
      <c r="AE1419" s="35"/>
      <c r="AF1419" s="75">
        <v>32548</v>
      </c>
      <c r="AG1419" s="1" t="s">
        <v>265</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8"/>
      <c r="AD1420" s="35"/>
      <c r="AE1420" s="35"/>
      <c r="AF1420" s="75">
        <v>32549</v>
      </c>
      <c r="AG1420" s="1" t="s">
        <v>265</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8"/>
      <c r="AD1421" s="35"/>
      <c r="AE1421" s="35"/>
      <c r="AF1421" s="75">
        <v>32559</v>
      </c>
      <c r="AG1421" s="1" t="s">
        <v>265</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8"/>
      <c r="AD1422" s="35"/>
      <c r="AE1422" s="35"/>
      <c r="AF1422" s="75">
        <v>32560</v>
      </c>
      <c r="AG1422" s="1" t="s">
        <v>265</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8"/>
      <c r="AD1423" s="35"/>
      <c r="AE1423" s="35"/>
      <c r="AF1423" s="75">
        <v>32561</v>
      </c>
      <c r="AG1423" s="1" t="s">
        <v>265</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8"/>
      <c r="AD1424" s="35"/>
      <c r="AE1424" s="35"/>
      <c r="AF1424" s="75">
        <v>32562</v>
      </c>
      <c r="AG1424" s="1" t="s">
        <v>265</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8"/>
      <c r="AD1425" s="35"/>
      <c r="AE1425" s="35"/>
      <c r="AF1425" s="75">
        <v>32563</v>
      </c>
      <c r="AG1425" s="1" t="s">
        <v>265</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8"/>
      <c r="AD1426" s="35"/>
      <c r="AE1426" s="35"/>
      <c r="AF1426" s="75">
        <v>32564</v>
      </c>
      <c r="AG1426" s="1" t="s">
        <v>265</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8"/>
      <c r="AD1427" s="35"/>
      <c r="AE1427" s="35"/>
      <c r="AF1427" s="75">
        <v>32565</v>
      </c>
      <c r="AG1427" s="1" t="s">
        <v>265</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8"/>
      <c r="AD1428" s="35"/>
      <c r="AE1428" s="35"/>
      <c r="AF1428" s="75">
        <v>32566</v>
      </c>
      <c r="AG1428" s="1" t="s">
        <v>265</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8"/>
      <c r="AD1429" s="35"/>
      <c r="AE1429" s="35"/>
      <c r="AF1429" s="75">
        <v>32568</v>
      </c>
      <c r="AG1429" s="1" t="s">
        <v>265</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8"/>
      <c r="AD1430" s="35"/>
      <c r="AE1430" s="35"/>
      <c r="AF1430" s="75">
        <v>32569</v>
      </c>
      <c r="AG1430" s="1" t="s">
        <v>265</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8"/>
      <c r="AD1431" s="35"/>
      <c r="AE1431" s="35"/>
      <c r="AF1431" s="75">
        <v>32570</v>
      </c>
      <c r="AG1431" s="1" t="s">
        <v>265</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8"/>
      <c r="AD1432" s="35"/>
      <c r="AE1432" s="35"/>
      <c r="AF1432" s="75">
        <v>32571</v>
      </c>
      <c r="AG1432" s="1" t="s">
        <v>265</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8"/>
      <c r="AD1433" s="35"/>
      <c r="AE1433" s="35"/>
      <c r="AF1433" s="75">
        <v>32572</v>
      </c>
      <c r="AG1433" s="1" t="s">
        <v>265</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8"/>
      <c r="AD1434" s="35"/>
      <c r="AE1434" s="35"/>
      <c r="AF1434" s="75">
        <v>32573</v>
      </c>
      <c r="AG1434" s="1" t="s">
        <v>265</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8"/>
      <c r="AD1435" s="35"/>
      <c r="AE1435" s="35"/>
      <c r="AF1435" s="75">
        <v>32574</v>
      </c>
      <c r="AG1435" s="1" t="s">
        <v>265</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8"/>
      <c r="AD1436" s="35"/>
      <c r="AE1436" s="35"/>
      <c r="AF1436" s="75">
        <v>32575</v>
      </c>
      <c r="AG1436" s="1" t="s">
        <v>265</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8"/>
      <c r="AD1437" s="35"/>
      <c r="AE1437" s="35"/>
      <c r="AF1437" s="75">
        <v>32576</v>
      </c>
      <c r="AG1437" s="1" t="s">
        <v>265</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8"/>
      <c r="AD1438" s="35"/>
      <c r="AE1438" s="35"/>
      <c r="AF1438" s="75">
        <v>32577</v>
      </c>
      <c r="AG1438" s="1" t="s">
        <v>265</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8"/>
      <c r="AD1439" s="35"/>
      <c r="AE1439" s="35"/>
      <c r="AF1439" s="75">
        <v>32578</v>
      </c>
      <c r="AG1439" s="1" t="s">
        <v>265</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8"/>
      <c r="AD1440" s="35"/>
      <c r="AE1440" s="35"/>
      <c r="AF1440" s="75">
        <v>32579</v>
      </c>
      <c r="AG1440" s="1" t="s">
        <v>265</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8"/>
      <c r="AD1441" s="35"/>
      <c r="AE1441" s="35"/>
      <c r="AF1441" s="75">
        <v>32580</v>
      </c>
      <c r="AG1441" s="1" t="s">
        <v>265</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8"/>
      <c r="AD1442" s="35"/>
      <c r="AE1442" s="35"/>
      <c r="AF1442" s="75">
        <v>32581</v>
      </c>
      <c r="AG1442" s="1" t="s">
        <v>265</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8"/>
      <c r="AD1443" s="35"/>
      <c r="AE1443" s="35"/>
      <c r="AF1443" s="75">
        <v>32582</v>
      </c>
      <c r="AG1443" s="1" t="s">
        <v>265</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8"/>
      <c r="AD1444" s="35"/>
      <c r="AE1444" s="35"/>
      <c r="AF1444" s="75">
        <v>32583</v>
      </c>
      <c r="AG1444" s="1" t="s">
        <v>265</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8"/>
      <c r="AD1445" s="35"/>
      <c r="AE1445" s="35"/>
      <c r="AF1445" s="75">
        <v>32588</v>
      </c>
      <c r="AG1445" s="1" t="s">
        <v>265</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8"/>
      <c r="AD1446" s="35"/>
      <c r="AE1446" s="35"/>
      <c r="AF1446" s="75">
        <v>32589</v>
      </c>
      <c r="AG1446" s="1" t="s">
        <v>265</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8"/>
      <c r="AD1447" s="35"/>
      <c r="AE1447" s="35"/>
      <c r="AF1447" s="75">
        <v>32590</v>
      </c>
      <c r="AG1447" s="1" t="s">
        <v>265</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8"/>
      <c r="AD1448" s="35"/>
      <c r="AE1448" s="35"/>
      <c r="AF1448" s="75">
        <v>32591</v>
      </c>
      <c r="AG1448" s="1" t="s">
        <v>265</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8"/>
      <c r="AD1449" s="35"/>
      <c r="AE1449" s="35"/>
      <c r="AF1449" s="75">
        <v>32592</v>
      </c>
      <c r="AG1449" s="1" t="s">
        <v>265</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8"/>
      <c r="AD1450" s="35"/>
      <c r="AE1450" s="35"/>
      <c r="AF1450" s="75">
        <v>32593</v>
      </c>
      <c r="AG1450" s="1" t="s">
        <v>265</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8"/>
      <c r="AD1451" s="35"/>
      <c r="AE1451" s="35"/>
      <c r="AF1451" s="75">
        <v>32594</v>
      </c>
      <c r="AG1451" s="1" t="s">
        <v>265</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8"/>
      <c r="AD1452" s="35"/>
      <c r="AE1452" s="35"/>
      <c r="AF1452" s="75">
        <v>32595</v>
      </c>
      <c r="AG1452" s="1" t="s">
        <v>265</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8"/>
      <c r="AD1453" s="35"/>
      <c r="AE1453" s="35"/>
      <c r="AF1453" s="75">
        <v>32596</v>
      </c>
      <c r="AG1453" s="1" t="s">
        <v>265</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8"/>
      <c r="AD1454" s="35"/>
      <c r="AE1454" s="35"/>
      <c r="AF1454" s="75">
        <v>32597</v>
      </c>
      <c r="AG1454" s="1" t="s">
        <v>265</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8"/>
      <c r="AD1455" s="35"/>
      <c r="AE1455" s="35"/>
      <c r="AF1455" s="75">
        <v>32598</v>
      </c>
      <c r="AG1455" s="1" t="s">
        <v>265</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8"/>
      <c r="AD1456" s="35"/>
      <c r="AE1456" s="35"/>
      <c r="AF1456" s="75">
        <v>32622</v>
      </c>
      <c r="AG1456" s="1" t="s">
        <v>265</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8"/>
      <c r="AD1457" s="35"/>
      <c r="AE1457" s="35"/>
      <c r="AF1457" s="75">
        <v>32631</v>
      </c>
      <c r="AG1457" s="1" t="s">
        <v>265</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8"/>
      <c r="AD1458" s="35"/>
      <c r="AE1458" s="35"/>
      <c r="AF1458" s="75">
        <v>32656</v>
      </c>
      <c r="AG1458" s="1" t="s">
        <v>265</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8"/>
      <c r="AD1459" s="35"/>
      <c r="AE1459" s="35"/>
      <c r="AF1459" s="75">
        <v>32666</v>
      </c>
      <c r="AG1459" s="1" t="s">
        <v>265</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8"/>
      <c r="AD1460" s="35"/>
      <c r="AE1460" s="35"/>
      <c r="AF1460" s="75">
        <v>32694</v>
      </c>
      <c r="AG1460" s="1" t="s">
        <v>265</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8"/>
      <c r="AD1461" s="35"/>
      <c r="AE1461" s="35"/>
      <c r="AF1461" s="75">
        <v>32901</v>
      </c>
      <c r="AG1461" s="1" t="s">
        <v>265</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8"/>
      <c r="AD1462" s="35"/>
      <c r="AE1462" s="35"/>
      <c r="AF1462" s="75">
        <v>32903</v>
      </c>
      <c r="AG1462" s="1" t="s">
        <v>265</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8"/>
      <c r="AD1463" s="35"/>
      <c r="AE1463" s="35"/>
      <c r="AF1463" s="75">
        <v>32904</v>
      </c>
      <c r="AG1463" s="1" t="s">
        <v>265</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8"/>
      <c r="AD1464" s="35"/>
      <c r="AE1464" s="35"/>
      <c r="AF1464" s="75">
        <v>32905</v>
      </c>
      <c r="AG1464" s="1" t="s">
        <v>265</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8"/>
      <c r="AD1465" s="35"/>
      <c r="AE1465" s="35"/>
      <c r="AF1465" s="75">
        <v>32907</v>
      </c>
      <c r="AG1465" s="1" t="s">
        <v>265</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8"/>
      <c r="AD1466" s="35"/>
      <c r="AE1466" s="35"/>
      <c r="AF1466" s="75">
        <v>32908</v>
      </c>
      <c r="AG1466" s="1" t="s">
        <v>265</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8"/>
      <c r="AD1467" s="35"/>
      <c r="AE1467" s="35"/>
      <c r="AF1467" s="75">
        <v>32909</v>
      </c>
      <c r="AG1467" s="1" t="s">
        <v>265</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8"/>
      <c r="AD1468" s="35"/>
      <c r="AE1468" s="35"/>
      <c r="AF1468" s="75">
        <v>32948</v>
      </c>
      <c r="AG1468" s="1" t="s">
        <v>265</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8"/>
      <c r="AD1469" s="35"/>
      <c r="AE1469" s="35"/>
      <c r="AF1469" s="75">
        <v>32949</v>
      </c>
      <c r="AG1469" s="1" t="s">
        <v>265</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8"/>
      <c r="AD1470" s="35"/>
      <c r="AE1470" s="35"/>
      <c r="AF1470" s="75">
        <v>32950</v>
      </c>
      <c r="AG1470" s="1" t="s">
        <v>265</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8"/>
      <c r="AD1471" s="35"/>
      <c r="AE1471" s="35"/>
      <c r="AF1471" s="75">
        <v>32951</v>
      </c>
      <c r="AG1471" s="1" t="s">
        <v>265</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8"/>
      <c r="AD1472" s="35"/>
      <c r="AE1472" s="35"/>
      <c r="AF1472" s="75">
        <v>32958</v>
      </c>
      <c r="AG1472" s="1" t="s">
        <v>265</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8"/>
      <c r="AD1473" s="35"/>
      <c r="AE1473" s="35"/>
      <c r="AF1473" s="75">
        <v>32960</v>
      </c>
      <c r="AG1473" s="1" t="s">
        <v>265</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8"/>
      <c r="AD1474" s="35"/>
      <c r="AE1474" s="35"/>
      <c r="AF1474" s="75">
        <v>32962</v>
      </c>
      <c r="AG1474" s="1" t="s">
        <v>265</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8"/>
      <c r="AD1475" s="35"/>
      <c r="AE1475" s="35"/>
      <c r="AF1475" s="75">
        <v>32963</v>
      </c>
      <c r="AG1475" s="1" t="s">
        <v>265</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8"/>
      <c r="AD1476" s="35"/>
      <c r="AE1476" s="35"/>
      <c r="AF1476" s="75">
        <v>32966</v>
      </c>
      <c r="AG1476" s="1" t="s">
        <v>265</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8"/>
      <c r="AD1477" s="35"/>
      <c r="AE1477" s="35"/>
      <c r="AF1477" s="75">
        <v>32967</v>
      </c>
      <c r="AG1477" s="1" t="s">
        <v>265</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8"/>
      <c r="AD1478" s="35"/>
      <c r="AE1478" s="35"/>
      <c r="AF1478" s="75">
        <v>32968</v>
      </c>
      <c r="AG1478" s="1" t="s">
        <v>265</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8"/>
      <c r="AD1479" s="35"/>
      <c r="AE1479" s="35"/>
      <c r="AF1479" s="75">
        <v>32976</v>
      </c>
      <c r="AG1479" s="1" t="s">
        <v>265</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8"/>
      <c r="AD1480" s="35"/>
      <c r="AE1480" s="35"/>
      <c r="AF1480" s="75">
        <v>33401</v>
      </c>
      <c r="AG1480" s="1" t="s">
        <v>265</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8"/>
      <c r="AD1481" s="35"/>
      <c r="AE1481" s="35"/>
      <c r="AF1481" s="75">
        <v>33404</v>
      </c>
      <c r="AG1481" s="1" t="s">
        <v>265</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8"/>
      <c r="AD1482" s="35"/>
      <c r="AE1482" s="35"/>
      <c r="AF1482" s="75">
        <v>33407</v>
      </c>
      <c r="AG1482" s="1" t="s">
        <v>265</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8"/>
      <c r="AD1483" s="35"/>
      <c r="AE1483" s="35"/>
      <c r="AF1483" s="75">
        <v>33418</v>
      </c>
      <c r="AG1483" s="1" t="s">
        <v>265</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8"/>
      <c r="AD1484" s="35"/>
      <c r="AE1484" s="35"/>
      <c r="AF1484" s="75">
        <v>33455</v>
      </c>
      <c r="AG1484" s="1" t="s">
        <v>265</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8"/>
      <c r="AD1485" s="35"/>
      <c r="AE1485" s="35"/>
      <c r="AF1485" s="75">
        <v>33458</v>
      </c>
      <c r="AG1485" s="1" t="s">
        <v>265</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8"/>
      <c r="AD1486" s="35"/>
      <c r="AE1486" s="35"/>
      <c r="AF1486" s="75">
        <v>33469</v>
      </c>
      <c r="AG1486" s="1" t="s">
        <v>265</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8"/>
      <c r="AD1487" s="35"/>
      <c r="AE1487" s="35"/>
      <c r="AF1487" s="75">
        <v>33478</v>
      </c>
      <c r="AG1487" s="1" t="s">
        <v>265</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8"/>
      <c r="AD1488" s="35"/>
      <c r="AE1488" s="35"/>
      <c r="AF1488" s="75">
        <v>33852</v>
      </c>
      <c r="AG1488" s="1" t="s">
        <v>265</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8"/>
      <c r="AD1489" s="35"/>
      <c r="AE1489" s="35"/>
      <c r="AF1489" s="75">
        <v>33857</v>
      </c>
      <c r="AG1489" s="1" t="s">
        <v>265</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8"/>
      <c r="AD1490" s="35"/>
      <c r="AE1490" s="35"/>
      <c r="AF1490" s="75">
        <v>34739</v>
      </c>
      <c r="AG1490" s="1" t="s">
        <v>265</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8"/>
      <c r="AD1491" s="35"/>
      <c r="AE1491" s="35"/>
      <c r="AF1491" s="75">
        <v>34773</v>
      </c>
      <c r="AG1491" s="1" t="s">
        <v>265</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8"/>
      <c r="AD1492" s="35"/>
      <c r="AE1492" s="35"/>
      <c r="AF1492" s="75">
        <v>34945</v>
      </c>
      <c r="AG1492" s="1" t="s">
        <v>265</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8"/>
      <c r="AD1493" s="35"/>
      <c r="AE1493" s="35"/>
      <c r="AF1493" s="75">
        <v>34946</v>
      </c>
      <c r="AG1493" s="1" t="s">
        <v>265</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8"/>
      <c r="AD1494" s="35"/>
      <c r="AE1494" s="35"/>
      <c r="AF1494" s="75">
        <v>34947</v>
      </c>
      <c r="AG1494" s="1" t="s">
        <v>265</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8"/>
      <c r="AD1495" s="35"/>
      <c r="AE1495" s="35"/>
      <c r="AF1495" s="75">
        <v>34949</v>
      </c>
      <c r="AG1495" s="1" t="s">
        <v>265</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8"/>
      <c r="AD1496" s="35"/>
      <c r="AE1496" s="35"/>
      <c r="AF1496" s="75">
        <v>34950</v>
      </c>
      <c r="AG1496" s="1" t="s">
        <v>265</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8"/>
      <c r="AD1497" s="35"/>
      <c r="AE1497" s="35"/>
      <c r="AF1497" s="75">
        <v>34951</v>
      </c>
      <c r="AG1497" s="1" t="s">
        <v>265</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8"/>
      <c r="AD1498" s="35"/>
      <c r="AE1498" s="35"/>
      <c r="AF1498" s="75">
        <v>34952</v>
      </c>
      <c r="AG1498" s="1" t="s">
        <v>265</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8"/>
      <c r="AD1499" s="35"/>
      <c r="AE1499" s="35"/>
      <c r="AF1499" s="75">
        <v>34953</v>
      </c>
      <c r="AG1499" s="1" t="s">
        <v>265</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8"/>
      <c r="AD1500" s="35"/>
      <c r="AE1500" s="35"/>
      <c r="AF1500" s="75">
        <v>34956</v>
      </c>
      <c r="AG1500" s="1" t="s">
        <v>265</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8"/>
      <c r="AD1501" s="35"/>
      <c r="AE1501" s="35"/>
      <c r="AF1501" s="75">
        <v>34957</v>
      </c>
      <c r="AG1501" s="1" t="s">
        <v>265</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8"/>
      <c r="AD1502" s="35"/>
      <c r="AE1502" s="35"/>
      <c r="AF1502" s="75">
        <v>34972</v>
      </c>
      <c r="AG1502" s="1" t="s">
        <v>265</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8"/>
      <c r="AD1503" s="35"/>
      <c r="AE1503" s="35"/>
      <c r="AF1503" s="75">
        <v>34974</v>
      </c>
      <c r="AG1503" s="1" t="s">
        <v>265</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8"/>
      <c r="AD1504" s="35"/>
      <c r="AE1504" s="35"/>
      <c r="AF1504" s="75">
        <v>34981</v>
      </c>
      <c r="AG1504" s="1" t="s">
        <v>265</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8"/>
      <c r="AD1505" s="35"/>
      <c r="AE1505" s="35"/>
      <c r="AF1505" s="75">
        <v>34982</v>
      </c>
      <c r="AG1505" s="1" t="s">
        <v>265</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8"/>
      <c r="AD1506" s="35"/>
      <c r="AE1506" s="35"/>
      <c r="AF1506" s="75">
        <v>34983</v>
      </c>
      <c r="AG1506" s="1" t="s">
        <v>265</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8"/>
      <c r="AD1507" s="35"/>
      <c r="AE1507" s="35"/>
      <c r="AF1507" s="75">
        <v>34984</v>
      </c>
      <c r="AG1507" s="1" t="s">
        <v>265</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8"/>
      <c r="AD1508" s="35"/>
      <c r="AE1508" s="35"/>
      <c r="AF1508" s="75">
        <v>34986</v>
      </c>
      <c r="AG1508" s="1" t="s">
        <v>265</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8"/>
      <c r="AD1509" s="35"/>
      <c r="AE1509" s="35"/>
      <c r="AF1509" s="75">
        <v>34987</v>
      </c>
      <c r="AG1509" s="1" t="s">
        <v>265</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8"/>
      <c r="AD1510" s="35"/>
      <c r="AE1510" s="35"/>
      <c r="AF1510" s="75">
        <v>34988</v>
      </c>
      <c r="AG1510" s="1" t="s">
        <v>265</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8"/>
      <c r="AD1511" s="35"/>
      <c r="AE1511" s="35"/>
      <c r="AF1511" s="75">
        <v>34990</v>
      </c>
      <c r="AG1511" s="1" t="s">
        <v>265</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8"/>
      <c r="AD1512" s="35"/>
      <c r="AE1512" s="35"/>
      <c r="AF1512" s="75">
        <v>34994</v>
      </c>
      <c r="AG1512" s="1" t="s">
        <v>265</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8"/>
      <c r="AD1513" s="35"/>
      <c r="AE1513" s="35"/>
      <c r="AF1513" s="75">
        <v>34996</v>
      </c>
      <c r="AG1513" s="1" t="s">
        <v>265</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8"/>
      <c r="AD1514" s="35"/>
      <c r="AE1514" s="35"/>
      <c r="AF1514" s="75">
        <v>34997</v>
      </c>
      <c r="AG1514" s="1" t="s">
        <v>265</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8"/>
      <c r="AD1515" s="35"/>
      <c r="AE1515" s="35"/>
      <c r="AF1515" s="75">
        <v>35004</v>
      </c>
      <c r="AG1515" s="1" t="s">
        <v>242</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8"/>
      <c r="AD1516" s="35"/>
      <c r="AE1516" s="35"/>
      <c r="AF1516" s="75">
        <v>35005</v>
      </c>
      <c r="AG1516" s="1" t="s">
        <v>242</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8"/>
      <c r="AD1517" s="35"/>
      <c r="AE1517" s="35"/>
      <c r="AF1517" s="75">
        <v>35006</v>
      </c>
      <c r="AG1517" s="1" t="s">
        <v>242</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8"/>
      <c r="AD1518" s="35"/>
      <c r="AE1518" s="35"/>
      <c r="AF1518" s="75">
        <v>35007</v>
      </c>
      <c r="AG1518" s="1" t="s">
        <v>242</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8"/>
      <c r="AD1519" s="35"/>
      <c r="AE1519" s="35"/>
      <c r="AF1519" s="75">
        <v>35010</v>
      </c>
      <c r="AG1519" s="1" t="s">
        <v>242</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8"/>
      <c r="AD1520" s="35"/>
      <c r="AE1520" s="35"/>
      <c r="AF1520" s="75">
        <v>35011</v>
      </c>
      <c r="AG1520" s="1" t="s">
        <v>242</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8"/>
      <c r="AD1521" s="35"/>
      <c r="AE1521" s="35"/>
      <c r="AF1521" s="75">
        <v>35013</v>
      </c>
      <c r="AG1521" s="1" t="s">
        <v>242</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8"/>
      <c r="AD1522" s="35"/>
      <c r="AE1522" s="35"/>
      <c r="AF1522" s="75">
        <v>35014</v>
      </c>
      <c r="AG1522" s="1" t="s">
        <v>242</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8"/>
      <c r="AD1523" s="35"/>
      <c r="AE1523" s="35"/>
      <c r="AF1523" s="75">
        <v>35015</v>
      </c>
      <c r="AG1523" s="1" t="s">
        <v>242</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8"/>
      <c r="AD1524" s="35"/>
      <c r="AE1524" s="35"/>
      <c r="AF1524" s="75">
        <v>35016</v>
      </c>
      <c r="AG1524" s="1" t="s">
        <v>242</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8"/>
      <c r="AD1525" s="35"/>
      <c r="AE1525" s="35"/>
      <c r="AF1525" s="75">
        <v>35019</v>
      </c>
      <c r="AG1525" s="1" t="s">
        <v>242</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8"/>
      <c r="AD1526" s="35"/>
      <c r="AE1526" s="35"/>
      <c r="AF1526" s="75">
        <v>35020</v>
      </c>
      <c r="AG1526" s="1" t="s">
        <v>242</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8"/>
      <c r="AD1527" s="35"/>
      <c r="AE1527" s="35"/>
      <c r="AF1527" s="75">
        <v>35021</v>
      </c>
      <c r="AG1527" s="1" t="s">
        <v>242</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8"/>
      <c r="AD1528" s="35"/>
      <c r="AE1528" s="35"/>
      <c r="AF1528" s="75">
        <v>35022</v>
      </c>
      <c r="AG1528" s="1" t="s">
        <v>242</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8"/>
      <c r="AD1529" s="35"/>
      <c r="AE1529" s="35"/>
      <c r="AF1529" s="75">
        <v>35023</v>
      </c>
      <c r="AG1529" s="1" t="s">
        <v>242</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8"/>
      <c r="AD1530" s="35"/>
      <c r="AE1530" s="35"/>
      <c r="AF1530" s="75">
        <v>35031</v>
      </c>
      <c r="AG1530" s="1" t="s">
        <v>242</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8"/>
      <c r="AD1531" s="35"/>
      <c r="AE1531" s="35"/>
      <c r="AF1531" s="75">
        <v>35032</v>
      </c>
      <c r="AG1531" s="1" t="s">
        <v>242</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8"/>
      <c r="AD1532" s="35"/>
      <c r="AE1532" s="35"/>
      <c r="AF1532" s="75">
        <v>35033</v>
      </c>
      <c r="AG1532" s="1" t="s">
        <v>242</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8"/>
      <c r="AD1533" s="35"/>
      <c r="AE1533" s="35"/>
      <c r="AF1533" s="75">
        <v>35034</v>
      </c>
      <c r="AG1533" s="1" t="s">
        <v>242</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8"/>
      <c r="AD1534" s="35"/>
      <c r="AE1534" s="35"/>
      <c r="AF1534" s="75">
        <v>35035</v>
      </c>
      <c r="AG1534" s="1" t="s">
        <v>242</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8"/>
      <c r="AD1535" s="35"/>
      <c r="AE1535" s="35"/>
      <c r="AF1535" s="75">
        <v>35036</v>
      </c>
      <c r="AG1535" s="1" t="s">
        <v>242</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8"/>
      <c r="AD1536" s="35"/>
      <c r="AE1536" s="35"/>
      <c r="AF1536" s="75">
        <v>35038</v>
      </c>
      <c r="AG1536" s="1" t="s">
        <v>242</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8"/>
      <c r="AD1537" s="35"/>
      <c r="AE1537" s="35"/>
      <c r="AF1537" s="75">
        <v>35040</v>
      </c>
      <c r="AG1537" s="1" t="s">
        <v>242</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8"/>
      <c r="AD1538" s="35"/>
      <c r="AE1538" s="35"/>
      <c r="AF1538" s="75">
        <v>35041</v>
      </c>
      <c r="AG1538" s="1" t="s">
        <v>242</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8"/>
      <c r="AD1539" s="35"/>
      <c r="AE1539" s="35"/>
      <c r="AF1539" s="75">
        <v>35042</v>
      </c>
      <c r="AG1539" s="1" t="s">
        <v>242</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8"/>
      <c r="AD1540" s="35"/>
      <c r="AE1540" s="35"/>
      <c r="AF1540" s="75">
        <v>35043</v>
      </c>
      <c r="AG1540" s="1" t="s">
        <v>242</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8"/>
      <c r="AD1541" s="35"/>
      <c r="AE1541" s="35"/>
      <c r="AF1541" s="75">
        <v>35044</v>
      </c>
      <c r="AG1541" s="1" t="s">
        <v>242</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8"/>
      <c r="AD1542" s="35"/>
      <c r="AE1542" s="35"/>
      <c r="AF1542" s="75">
        <v>35045</v>
      </c>
      <c r="AG1542" s="1" t="s">
        <v>242</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8"/>
      <c r="AD1543" s="35"/>
      <c r="AE1543" s="35"/>
      <c r="AF1543" s="75">
        <v>35046</v>
      </c>
      <c r="AG1543" s="1" t="s">
        <v>242</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8"/>
      <c r="AD1544" s="35"/>
      <c r="AE1544" s="35"/>
      <c r="AF1544" s="75">
        <v>35048</v>
      </c>
      <c r="AG1544" s="1" t="s">
        <v>242</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8"/>
      <c r="AD1545" s="35"/>
      <c r="AE1545" s="35"/>
      <c r="AF1545" s="75">
        <v>35049</v>
      </c>
      <c r="AG1545" s="1" t="s">
        <v>242</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8"/>
      <c r="AD1546" s="35"/>
      <c r="AE1546" s="35"/>
      <c r="AF1546" s="75">
        <v>35051</v>
      </c>
      <c r="AG1546" s="1" t="s">
        <v>242</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8"/>
      <c r="AD1547" s="35"/>
      <c r="AE1547" s="35"/>
      <c r="AF1547" s="75">
        <v>35052</v>
      </c>
      <c r="AG1547" s="1" t="s">
        <v>242</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8"/>
      <c r="AD1548" s="35"/>
      <c r="AE1548" s="35"/>
      <c r="AF1548" s="75">
        <v>35053</v>
      </c>
      <c r="AG1548" s="1" t="s">
        <v>242</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8"/>
      <c r="AD1549" s="35"/>
      <c r="AE1549" s="35"/>
      <c r="AF1549" s="75">
        <v>35054</v>
      </c>
      <c r="AG1549" s="1" t="s">
        <v>242</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8"/>
      <c r="AD1550" s="35"/>
      <c r="AE1550" s="35"/>
      <c r="AF1550" s="75">
        <v>35055</v>
      </c>
      <c r="AG1550" s="1" t="s">
        <v>242</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8"/>
      <c r="AD1551" s="35"/>
      <c r="AE1551" s="35"/>
      <c r="AF1551" s="75">
        <v>35056</v>
      </c>
      <c r="AG1551" s="1" t="s">
        <v>242</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8"/>
      <c r="AD1552" s="35"/>
      <c r="AE1552" s="35"/>
      <c r="AF1552" s="75">
        <v>35057</v>
      </c>
      <c r="AG1552" s="1" t="s">
        <v>242</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8"/>
      <c r="AD1553" s="35"/>
      <c r="AE1553" s="35"/>
      <c r="AF1553" s="75">
        <v>35058</v>
      </c>
      <c r="AG1553" s="1" t="s">
        <v>242</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8"/>
      <c r="AD1554" s="35"/>
      <c r="AE1554" s="35"/>
      <c r="AF1554" s="75">
        <v>35060</v>
      </c>
      <c r="AG1554" s="1" t="s">
        <v>242</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8"/>
      <c r="AD1555" s="35"/>
      <c r="AE1555" s="35"/>
      <c r="AF1555" s="75">
        <v>35061</v>
      </c>
      <c r="AG1555" s="1" t="s">
        <v>242</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8"/>
      <c r="AD1556" s="35"/>
      <c r="AE1556" s="35"/>
      <c r="AF1556" s="75">
        <v>35062</v>
      </c>
      <c r="AG1556" s="1" t="s">
        <v>242</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8"/>
      <c r="AD1557" s="35"/>
      <c r="AE1557" s="35"/>
      <c r="AF1557" s="75">
        <v>35063</v>
      </c>
      <c r="AG1557" s="1" t="s">
        <v>242</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8"/>
      <c r="AD1558" s="35"/>
      <c r="AE1558" s="35"/>
      <c r="AF1558" s="75">
        <v>35064</v>
      </c>
      <c r="AG1558" s="1" t="s">
        <v>242</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8"/>
      <c r="AD1559" s="35"/>
      <c r="AE1559" s="35"/>
      <c r="AF1559" s="75">
        <v>35068</v>
      </c>
      <c r="AG1559" s="1" t="s">
        <v>242</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8"/>
      <c r="AD1560" s="35"/>
      <c r="AE1560" s="35"/>
      <c r="AF1560" s="75">
        <v>35070</v>
      </c>
      <c r="AG1560" s="1" t="s">
        <v>242</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8"/>
      <c r="AD1561" s="35"/>
      <c r="AE1561" s="35"/>
      <c r="AF1561" s="75">
        <v>35071</v>
      </c>
      <c r="AG1561" s="1" t="s">
        <v>242</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8"/>
      <c r="AD1562" s="35"/>
      <c r="AE1562" s="35"/>
      <c r="AF1562" s="75">
        <v>35072</v>
      </c>
      <c r="AG1562" s="1" t="s">
        <v>242</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8"/>
      <c r="AD1563" s="35"/>
      <c r="AE1563" s="35"/>
      <c r="AF1563" s="75">
        <v>35073</v>
      </c>
      <c r="AG1563" s="1" t="s">
        <v>242</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8"/>
      <c r="AD1564" s="35"/>
      <c r="AE1564" s="35"/>
      <c r="AF1564" s="75">
        <v>35074</v>
      </c>
      <c r="AG1564" s="1" t="s">
        <v>242</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8"/>
      <c r="AD1565" s="35"/>
      <c r="AE1565" s="35"/>
      <c r="AF1565" s="75">
        <v>35077</v>
      </c>
      <c r="AG1565" s="1" t="s">
        <v>242</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8"/>
      <c r="AD1566" s="35"/>
      <c r="AE1566" s="35"/>
      <c r="AF1566" s="75">
        <v>35078</v>
      </c>
      <c r="AG1566" s="1" t="s">
        <v>242</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8"/>
      <c r="AD1567" s="35"/>
      <c r="AE1567" s="35"/>
      <c r="AF1567" s="75">
        <v>35079</v>
      </c>
      <c r="AG1567" s="1" t="s">
        <v>242</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8"/>
      <c r="AD1568" s="35"/>
      <c r="AE1568" s="35"/>
      <c r="AF1568" s="75">
        <v>35080</v>
      </c>
      <c r="AG1568" s="1" t="s">
        <v>242</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8"/>
      <c r="AD1569" s="35"/>
      <c r="AE1569" s="35"/>
      <c r="AF1569" s="75">
        <v>35082</v>
      </c>
      <c r="AG1569" s="1" t="s">
        <v>242</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8"/>
      <c r="AD1570" s="35"/>
      <c r="AE1570" s="35"/>
      <c r="AF1570" s="75">
        <v>35083</v>
      </c>
      <c r="AG1570" s="1" t="s">
        <v>242</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8"/>
      <c r="AD1571" s="35"/>
      <c r="AE1571" s="35"/>
      <c r="AF1571" s="75">
        <v>35085</v>
      </c>
      <c r="AG1571" s="1" t="s">
        <v>242</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8"/>
      <c r="AD1572" s="35"/>
      <c r="AE1572" s="35"/>
      <c r="AF1572" s="75">
        <v>35087</v>
      </c>
      <c r="AG1572" s="1" t="s">
        <v>242</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8"/>
      <c r="AD1573" s="35"/>
      <c r="AE1573" s="35"/>
      <c r="AF1573" s="75">
        <v>35089</v>
      </c>
      <c r="AG1573" s="1" t="s">
        <v>242</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8"/>
      <c r="AD1574" s="35"/>
      <c r="AE1574" s="35"/>
      <c r="AF1574" s="75">
        <v>35091</v>
      </c>
      <c r="AG1574" s="1" t="s">
        <v>242</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8"/>
      <c r="AD1575" s="35"/>
      <c r="AE1575" s="35"/>
      <c r="AF1575" s="75">
        <v>35094</v>
      </c>
      <c r="AG1575" s="1" t="s">
        <v>242</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8"/>
      <c r="AD1576" s="35"/>
      <c r="AE1576" s="35"/>
      <c r="AF1576" s="75">
        <v>35096</v>
      </c>
      <c r="AG1576" s="1" t="s">
        <v>242</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8"/>
      <c r="AD1577" s="35"/>
      <c r="AE1577" s="35"/>
      <c r="AF1577" s="75">
        <v>35097</v>
      </c>
      <c r="AG1577" s="1" t="s">
        <v>242</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8"/>
      <c r="AD1578" s="35"/>
      <c r="AE1578" s="35"/>
      <c r="AF1578" s="75">
        <v>35098</v>
      </c>
      <c r="AG1578" s="1" t="s">
        <v>242</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8"/>
      <c r="AD1579" s="35"/>
      <c r="AE1579" s="35"/>
      <c r="AF1579" s="75">
        <v>35111</v>
      </c>
      <c r="AG1579" s="1" t="s">
        <v>242</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8"/>
      <c r="AD1580" s="35"/>
      <c r="AE1580" s="35"/>
      <c r="AF1580" s="75">
        <v>35112</v>
      </c>
      <c r="AG1580" s="1" t="s">
        <v>242</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8"/>
      <c r="AD1581" s="35"/>
      <c r="AE1581" s="35"/>
      <c r="AF1581" s="75">
        <v>35114</v>
      </c>
      <c r="AG1581" s="1" t="s">
        <v>242</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8"/>
      <c r="AD1582" s="35"/>
      <c r="AE1582" s="35"/>
      <c r="AF1582" s="75">
        <v>35115</v>
      </c>
      <c r="AG1582" s="1" t="s">
        <v>242</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8"/>
      <c r="AD1583" s="35"/>
      <c r="AE1583" s="35"/>
      <c r="AF1583" s="75">
        <v>35116</v>
      </c>
      <c r="AG1583" s="1" t="s">
        <v>242</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8"/>
      <c r="AD1584" s="35"/>
      <c r="AE1584" s="35"/>
      <c r="AF1584" s="75">
        <v>35117</v>
      </c>
      <c r="AG1584" s="1" t="s">
        <v>242</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8"/>
      <c r="AD1585" s="35"/>
      <c r="AE1585" s="35"/>
      <c r="AF1585" s="75">
        <v>35118</v>
      </c>
      <c r="AG1585" s="1" t="s">
        <v>242</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8"/>
      <c r="AD1586" s="35"/>
      <c r="AE1586" s="35"/>
      <c r="AF1586" s="75">
        <v>35119</v>
      </c>
      <c r="AG1586" s="1" t="s">
        <v>242</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8"/>
      <c r="AD1587" s="35"/>
      <c r="AE1587" s="35"/>
      <c r="AF1587" s="75">
        <v>35120</v>
      </c>
      <c r="AG1587" s="1" t="s">
        <v>242</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8"/>
      <c r="AD1588" s="35"/>
      <c r="AE1588" s="35"/>
      <c r="AF1588" s="75">
        <v>35121</v>
      </c>
      <c r="AG1588" s="1" t="s">
        <v>242</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8"/>
      <c r="AD1589" s="35"/>
      <c r="AE1589" s="35"/>
      <c r="AF1589" s="75">
        <v>35123</v>
      </c>
      <c r="AG1589" s="1" t="s">
        <v>242</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8"/>
      <c r="AD1590" s="35"/>
      <c r="AE1590" s="35"/>
      <c r="AF1590" s="75">
        <v>35124</v>
      </c>
      <c r="AG1590" s="1" t="s">
        <v>242</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8"/>
      <c r="AD1591" s="35"/>
      <c r="AE1591" s="35"/>
      <c r="AF1591" s="75">
        <v>35125</v>
      </c>
      <c r="AG1591" s="1" t="s">
        <v>242</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8"/>
      <c r="AD1592" s="35"/>
      <c r="AE1592" s="35"/>
      <c r="AF1592" s="75">
        <v>35126</v>
      </c>
      <c r="AG1592" s="1" t="s">
        <v>242</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8"/>
      <c r="AD1593" s="35"/>
      <c r="AE1593" s="35"/>
      <c r="AF1593" s="75">
        <v>35127</v>
      </c>
      <c r="AG1593" s="1" t="s">
        <v>242</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8"/>
      <c r="AD1594" s="35"/>
      <c r="AE1594" s="35"/>
      <c r="AF1594" s="75">
        <v>35128</v>
      </c>
      <c r="AG1594" s="1" t="s">
        <v>242</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8"/>
      <c r="AD1595" s="35"/>
      <c r="AE1595" s="35"/>
      <c r="AF1595" s="75">
        <v>35130</v>
      </c>
      <c r="AG1595" s="1" t="s">
        <v>242</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8"/>
      <c r="AD1596" s="35"/>
      <c r="AE1596" s="35"/>
      <c r="AF1596" s="75">
        <v>35131</v>
      </c>
      <c r="AG1596" s="1" t="s">
        <v>242</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8"/>
      <c r="AD1597" s="35"/>
      <c r="AE1597" s="35"/>
      <c r="AF1597" s="75">
        <v>35133</v>
      </c>
      <c r="AG1597" s="1" t="s">
        <v>242</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8"/>
      <c r="AD1598" s="35"/>
      <c r="AE1598" s="35"/>
      <c r="AF1598" s="75">
        <v>35135</v>
      </c>
      <c r="AG1598" s="1" t="s">
        <v>242</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8"/>
      <c r="AD1599" s="35"/>
      <c r="AE1599" s="35"/>
      <c r="AF1599" s="75">
        <v>35136</v>
      </c>
      <c r="AG1599" s="1" t="s">
        <v>242</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8"/>
      <c r="AD1600" s="35"/>
      <c r="AE1600" s="35"/>
      <c r="AF1600" s="75">
        <v>35137</v>
      </c>
      <c r="AG1600" s="1" t="s">
        <v>242</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8"/>
      <c r="AD1601" s="35"/>
      <c r="AE1601" s="35"/>
      <c r="AF1601" s="75">
        <v>35139</v>
      </c>
      <c r="AG1601" s="1" t="s">
        <v>242</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8"/>
      <c r="AD1602" s="35"/>
      <c r="AE1602" s="35"/>
      <c r="AF1602" s="75">
        <v>35142</v>
      </c>
      <c r="AG1602" s="1" t="s">
        <v>242</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8"/>
      <c r="AD1603" s="35"/>
      <c r="AE1603" s="35"/>
      <c r="AF1603" s="75">
        <v>35143</v>
      </c>
      <c r="AG1603" s="1" t="s">
        <v>242</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8"/>
      <c r="AD1604" s="35"/>
      <c r="AE1604" s="35"/>
      <c r="AF1604" s="75">
        <v>35144</v>
      </c>
      <c r="AG1604" s="1" t="s">
        <v>242</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8"/>
      <c r="AD1605" s="35"/>
      <c r="AE1605" s="35"/>
      <c r="AF1605" s="75">
        <v>35146</v>
      </c>
      <c r="AG1605" s="1" t="s">
        <v>242</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8"/>
      <c r="AD1606" s="35"/>
      <c r="AE1606" s="35"/>
      <c r="AF1606" s="75">
        <v>35147</v>
      </c>
      <c r="AG1606" s="1" t="s">
        <v>242</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8"/>
      <c r="AD1607" s="35"/>
      <c r="AE1607" s="35"/>
      <c r="AF1607" s="75">
        <v>35148</v>
      </c>
      <c r="AG1607" s="1" t="s">
        <v>242</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8"/>
      <c r="AD1608" s="35"/>
      <c r="AE1608" s="35"/>
      <c r="AF1608" s="75">
        <v>35149</v>
      </c>
      <c r="AG1608" s="1" t="s">
        <v>242</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8"/>
      <c r="AD1609" s="35"/>
      <c r="AE1609" s="35"/>
      <c r="AF1609" s="75">
        <v>35150</v>
      </c>
      <c r="AG1609" s="1" t="s">
        <v>242</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8"/>
      <c r="AD1610" s="35"/>
      <c r="AE1610" s="35"/>
      <c r="AF1610" s="75">
        <v>35151</v>
      </c>
      <c r="AG1610" s="1" t="s">
        <v>242</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8"/>
      <c r="AD1611" s="35"/>
      <c r="AE1611" s="35"/>
      <c r="AF1611" s="75">
        <v>35160</v>
      </c>
      <c r="AG1611" s="1" t="s">
        <v>242</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8"/>
      <c r="AD1612" s="35"/>
      <c r="AE1612" s="35"/>
      <c r="AF1612" s="75">
        <v>35161</v>
      </c>
      <c r="AG1612" s="1" t="s">
        <v>242</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8"/>
      <c r="AD1613" s="35"/>
      <c r="AE1613" s="35"/>
      <c r="AF1613" s="75">
        <v>35171</v>
      </c>
      <c r="AG1613" s="1" t="s">
        <v>242</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8"/>
      <c r="AD1614" s="35"/>
      <c r="AE1614" s="35"/>
      <c r="AF1614" s="75">
        <v>35172</v>
      </c>
      <c r="AG1614" s="1" t="s">
        <v>242</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8"/>
      <c r="AD1615" s="35"/>
      <c r="AE1615" s="35"/>
      <c r="AF1615" s="75">
        <v>35173</v>
      </c>
      <c r="AG1615" s="1" t="s">
        <v>242</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8"/>
      <c r="AD1616" s="35"/>
      <c r="AE1616" s="35"/>
      <c r="AF1616" s="75">
        <v>35175</v>
      </c>
      <c r="AG1616" s="1" t="s">
        <v>242</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8"/>
      <c r="AD1617" s="35"/>
      <c r="AE1617" s="35"/>
      <c r="AF1617" s="75">
        <v>35176</v>
      </c>
      <c r="AG1617" s="1" t="s">
        <v>242</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8"/>
      <c r="AD1618" s="35"/>
      <c r="AE1618" s="35"/>
      <c r="AF1618" s="75">
        <v>35178</v>
      </c>
      <c r="AG1618" s="1" t="s">
        <v>242</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8"/>
      <c r="AD1619" s="35"/>
      <c r="AE1619" s="35"/>
      <c r="AF1619" s="75">
        <v>35179</v>
      </c>
      <c r="AG1619" s="1" t="s">
        <v>242</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8"/>
      <c r="AD1620" s="35"/>
      <c r="AE1620" s="35"/>
      <c r="AF1620" s="75">
        <v>35180</v>
      </c>
      <c r="AG1620" s="1" t="s">
        <v>242</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8"/>
      <c r="AD1621" s="35"/>
      <c r="AE1621" s="35"/>
      <c r="AF1621" s="75">
        <v>35181</v>
      </c>
      <c r="AG1621" s="1" t="s">
        <v>242</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8"/>
      <c r="AD1622" s="35"/>
      <c r="AE1622" s="35"/>
      <c r="AF1622" s="75">
        <v>35182</v>
      </c>
      <c r="AG1622" s="1" t="s">
        <v>242</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8"/>
      <c r="AD1623" s="35"/>
      <c r="AE1623" s="35"/>
      <c r="AF1623" s="75">
        <v>35183</v>
      </c>
      <c r="AG1623" s="1" t="s">
        <v>242</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8"/>
      <c r="AD1624" s="35"/>
      <c r="AE1624" s="35"/>
      <c r="AF1624" s="75">
        <v>35184</v>
      </c>
      <c r="AG1624" s="1" t="s">
        <v>242</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8"/>
      <c r="AD1625" s="35"/>
      <c r="AE1625" s="35"/>
      <c r="AF1625" s="75">
        <v>35185</v>
      </c>
      <c r="AG1625" s="1" t="s">
        <v>242</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8"/>
      <c r="AD1626" s="35"/>
      <c r="AE1626" s="35"/>
      <c r="AF1626" s="75">
        <v>35186</v>
      </c>
      <c r="AG1626" s="1" t="s">
        <v>242</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8"/>
      <c r="AD1627" s="35"/>
      <c r="AE1627" s="35"/>
      <c r="AF1627" s="75">
        <v>35187</v>
      </c>
      <c r="AG1627" s="1" t="s">
        <v>242</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8"/>
      <c r="AD1628" s="35"/>
      <c r="AE1628" s="35"/>
      <c r="AF1628" s="75">
        <v>35188</v>
      </c>
      <c r="AG1628" s="1" t="s">
        <v>242</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8"/>
      <c r="AD1629" s="35"/>
      <c r="AE1629" s="35"/>
      <c r="AF1629" s="75">
        <v>35201</v>
      </c>
      <c r="AG1629" s="1" t="s">
        <v>242</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8"/>
      <c r="AD1630" s="35"/>
      <c r="AE1630" s="35"/>
      <c r="AF1630" s="75">
        <v>35202</v>
      </c>
      <c r="AG1630" s="1" t="s">
        <v>242</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8"/>
      <c r="AD1631" s="35"/>
      <c r="AE1631" s="35"/>
      <c r="AF1631" s="75">
        <v>35203</v>
      </c>
      <c r="AG1631" s="1" t="s">
        <v>242</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8"/>
      <c r="AD1632" s="35"/>
      <c r="AE1632" s="35"/>
      <c r="AF1632" s="75">
        <v>35204</v>
      </c>
      <c r="AG1632" s="1" t="s">
        <v>242</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8"/>
      <c r="AD1633" s="35"/>
      <c r="AE1633" s="35"/>
      <c r="AF1633" s="75">
        <v>35205</v>
      </c>
      <c r="AG1633" s="1" t="s">
        <v>242</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8"/>
      <c r="AD1634" s="35"/>
      <c r="AE1634" s="35"/>
      <c r="AF1634" s="75">
        <v>35206</v>
      </c>
      <c r="AG1634" s="1" t="s">
        <v>242</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8"/>
      <c r="AD1635" s="35"/>
      <c r="AE1635" s="35"/>
      <c r="AF1635" s="75">
        <v>35207</v>
      </c>
      <c r="AG1635" s="1" t="s">
        <v>242</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8"/>
      <c r="AD1636" s="35"/>
      <c r="AE1636" s="35"/>
      <c r="AF1636" s="75">
        <v>35208</v>
      </c>
      <c r="AG1636" s="1" t="s">
        <v>242</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8"/>
      <c r="AD1637" s="35"/>
      <c r="AE1637" s="35"/>
      <c r="AF1637" s="75">
        <v>35209</v>
      </c>
      <c r="AG1637" s="1" t="s">
        <v>242</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8"/>
      <c r="AD1638" s="35"/>
      <c r="AE1638" s="35"/>
      <c r="AF1638" s="75">
        <v>35210</v>
      </c>
      <c r="AG1638" s="1" t="s">
        <v>242</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8"/>
      <c r="AD1639" s="35"/>
      <c r="AE1639" s="35"/>
      <c r="AF1639" s="75">
        <v>35211</v>
      </c>
      <c r="AG1639" s="1" t="s">
        <v>242</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8"/>
      <c r="AD1640" s="35"/>
      <c r="AE1640" s="35"/>
      <c r="AF1640" s="75">
        <v>35212</v>
      </c>
      <c r="AG1640" s="1" t="s">
        <v>242</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8"/>
      <c r="AD1641" s="35"/>
      <c r="AE1641" s="35"/>
      <c r="AF1641" s="75">
        <v>35213</v>
      </c>
      <c r="AG1641" s="1" t="s">
        <v>242</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8"/>
      <c r="AD1642" s="35"/>
      <c r="AE1642" s="35"/>
      <c r="AF1642" s="75">
        <v>35214</v>
      </c>
      <c r="AG1642" s="1" t="s">
        <v>242</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8"/>
      <c r="AD1643" s="35"/>
      <c r="AE1643" s="35"/>
      <c r="AF1643" s="75">
        <v>35215</v>
      </c>
      <c r="AG1643" s="1" t="s">
        <v>242</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8"/>
      <c r="AD1644" s="35"/>
      <c r="AE1644" s="35"/>
      <c r="AF1644" s="75">
        <v>35216</v>
      </c>
      <c r="AG1644" s="1" t="s">
        <v>242</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8"/>
      <c r="AD1645" s="35"/>
      <c r="AE1645" s="35"/>
      <c r="AF1645" s="75">
        <v>35217</v>
      </c>
      <c r="AG1645" s="1" t="s">
        <v>242</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8"/>
      <c r="AD1646" s="35"/>
      <c r="AE1646" s="35"/>
      <c r="AF1646" s="75">
        <v>35218</v>
      </c>
      <c r="AG1646" s="1" t="s">
        <v>242</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8"/>
      <c r="AD1647" s="35"/>
      <c r="AE1647" s="35"/>
      <c r="AF1647" s="75">
        <v>35219</v>
      </c>
      <c r="AG1647" s="1" t="s">
        <v>242</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8"/>
      <c r="AD1648" s="35"/>
      <c r="AE1648" s="35"/>
      <c r="AF1648" s="75">
        <v>35220</v>
      </c>
      <c r="AG1648" s="1" t="s">
        <v>242</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8"/>
      <c r="AD1649" s="35"/>
      <c r="AE1649" s="35"/>
      <c r="AF1649" s="75">
        <v>35221</v>
      </c>
      <c r="AG1649" s="1" t="s">
        <v>242</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8"/>
      <c r="AD1650" s="35"/>
      <c r="AE1650" s="35"/>
      <c r="AF1650" s="75">
        <v>35222</v>
      </c>
      <c r="AG1650" s="1" t="s">
        <v>242</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8"/>
      <c r="AD1651" s="35"/>
      <c r="AE1651" s="35"/>
      <c r="AF1651" s="75">
        <v>35223</v>
      </c>
      <c r="AG1651" s="1" t="s">
        <v>242</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8"/>
      <c r="AD1652" s="35"/>
      <c r="AE1652" s="35"/>
      <c r="AF1652" s="75">
        <v>35224</v>
      </c>
      <c r="AG1652" s="1" t="s">
        <v>242</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8"/>
      <c r="AD1653" s="35"/>
      <c r="AE1653" s="35"/>
      <c r="AF1653" s="75">
        <v>35225</v>
      </c>
      <c r="AG1653" s="1" t="s">
        <v>242</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8"/>
      <c r="AD1654" s="35"/>
      <c r="AE1654" s="35"/>
      <c r="AF1654" s="75">
        <v>35226</v>
      </c>
      <c r="AG1654" s="1" t="s">
        <v>242</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8"/>
      <c r="AD1655" s="35"/>
      <c r="AE1655" s="35"/>
      <c r="AF1655" s="75">
        <v>35228</v>
      </c>
      <c r="AG1655" s="1" t="s">
        <v>242</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8"/>
      <c r="AD1656" s="35"/>
      <c r="AE1656" s="35"/>
      <c r="AF1656" s="75">
        <v>35229</v>
      </c>
      <c r="AG1656" s="1" t="s">
        <v>242</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8"/>
      <c r="AD1657" s="35"/>
      <c r="AE1657" s="35"/>
      <c r="AF1657" s="75">
        <v>35230</v>
      </c>
      <c r="AG1657" s="1" t="s">
        <v>242</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8"/>
      <c r="AD1658" s="35"/>
      <c r="AE1658" s="35"/>
      <c r="AF1658" s="75">
        <v>35231</v>
      </c>
      <c r="AG1658" s="1" t="s">
        <v>242</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8"/>
      <c r="AD1659" s="35"/>
      <c r="AE1659" s="35"/>
      <c r="AF1659" s="75">
        <v>35232</v>
      </c>
      <c r="AG1659" s="1" t="s">
        <v>242</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8"/>
      <c r="AD1660" s="35"/>
      <c r="AE1660" s="35"/>
      <c r="AF1660" s="75">
        <v>35233</v>
      </c>
      <c r="AG1660" s="1" t="s">
        <v>242</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8"/>
      <c r="AD1661" s="35"/>
      <c r="AE1661" s="35"/>
      <c r="AF1661" s="75">
        <v>35234</v>
      </c>
      <c r="AG1661" s="1" t="s">
        <v>242</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8"/>
      <c r="AD1662" s="35"/>
      <c r="AE1662" s="35"/>
      <c r="AF1662" s="75">
        <v>35235</v>
      </c>
      <c r="AG1662" s="1" t="s">
        <v>242</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8"/>
      <c r="AD1663" s="35"/>
      <c r="AE1663" s="35"/>
      <c r="AF1663" s="75">
        <v>35236</v>
      </c>
      <c r="AG1663" s="1" t="s">
        <v>242</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8"/>
      <c r="AD1664" s="35"/>
      <c r="AE1664" s="35"/>
      <c r="AF1664" s="75">
        <v>35237</v>
      </c>
      <c r="AG1664" s="1" t="s">
        <v>242</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8"/>
      <c r="AD1665" s="35"/>
      <c r="AE1665" s="35"/>
      <c r="AF1665" s="75">
        <v>35238</v>
      </c>
      <c r="AG1665" s="1" t="s">
        <v>242</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8"/>
      <c r="AD1666" s="35"/>
      <c r="AE1666" s="35"/>
      <c r="AF1666" s="75">
        <v>35240</v>
      </c>
      <c r="AG1666" s="1" t="s">
        <v>242</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8"/>
      <c r="AD1667" s="35"/>
      <c r="AE1667" s="35"/>
      <c r="AF1667" s="75">
        <v>35242</v>
      </c>
      <c r="AG1667" s="1" t="s">
        <v>242</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8"/>
      <c r="AD1668" s="35"/>
      <c r="AE1668" s="35"/>
      <c r="AF1668" s="75">
        <v>35243</v>
      </c>
      <c r="AG1668" s="1" t="s">
        <v>242</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8"/>
      <c r="AD1669" s="35"/>
      <c r="AE1669" s="35"/>
      <c r="AF1669" s="75">
        <v>35244</v>
      </c>
      <c r="AG1669" s="1" t="s">
        <v>242</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8"/>
      <c r="AD1670" s="35"/>
      <c r="AE1670" s="35"/>
      <c r="AF1670" s="75">
        <v>35245</v>
      </c>
      <c r="AG1670" s="1" t="s">
        <v>242</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8"/>
      <c r="AD1671" s="35"/>
      <c r="AE1671" s="35"/>
      <c r="AF1671" s="75">
        <v>35246</v>
      </c>
      <c r="AG1671" s="1" t="s">
        <v>242</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8"/>
      <c r="AD1672" s="35"/>
      <c r="AE1672" s="35"/>
      <c r="AF1672" s="75">
        <v>35249</v>
      </c>
      <c r="AG1672" s="1" t="s">
        <v>242</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8"/>
      <c r="AD1673" s="35"/>
      <c r="AE1673" s="35"/>
      <c r="AF1673" s="75">
        <v>35253</v>
      </c>
      <c r="AG1673" s="1" t="s">
        <v>242</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8"/>
      <c r="AD1674" s="35"/>
      <c r="AE1674" s="35"/>
      <c r="AF1674" s="75">
        <v>35254</v>
      </c>
      <c r="AG1674" s="1" t="s">
        <v>242</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8"/>
      <c r="AD1675" s="35"/>
      <c r="AE1675" s="35"/>
      <c r="AF1675" s="75">
        <v>35255</v>
      </c>
      <c r="AG1675" s="1" t="s">
        <v>242</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8"/>
      <c r="AD1676" s="35"/>
      <c r="AE1676" s="35"/>
      <c r="AF1676" s="75">
        <v>35259</v>
      </c>
      <c r="AG1676" s="1" t="s">
        <v>242</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8"/>
      <c r="AD1677" s="35"/>
      <c r="AE1677" s="35"/>
      <c r="AF1677" s="75">
        <v>35260</v>
      </c>
      <c r="AG1677" s="1" t="s">
        <v>242</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8"/>
      <c r="AD1678" s="35"/>
      <c r="AE1678" s="35"/>
      <c r="AF1678" s="75">
        <v>35261</v>
      </c>
      <c r="AG1678" s="1" t="s">
        <v>242</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8"/>
      <c r="AD1679" s="35"/>
      <c r="AE1679" s="35"/>
      <c r="AF1679" s="75">
        <v>35263</v>
      </c>
      <c r="AG1679" s="1" t="s">
        <v>242</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8"/>
      <c r="AD1680" s="35"/>
      <c r="AE1680" s="35"/>
      <c r="AF1680" s="75">
        <v>35266</v>
      </c>
      <c r="AG1680" s="1" t="s">
        <v>242</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8"/>
      <c r="AD1681" s="35"/>
      <c r="AE1681" s="35"/>
      <c r="AF1681" s="75">
        <v>35277</v>
      </c>
      <c r="AG1681" s="1" t="s">
        <v>242</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8"/>
      <c r="AD1682" s="35"/>
      <c r="AE1682" s="35"/>
      <c r="AF1682" s="75">
        <v>35278</v>
      </c>
      <c r="AG1682" s="1" t="s">
        <v>242</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8"/>
      <c r="AD1683" s="35"/>
      <c r="AE1683" s="35"/>
      <c r="AF1683" s="75">
        <v>35279</v>
      </c>
      <c r="AG1683" s="1" t="s">
        <v>242</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8"/>
      <c r="AD1684" s="35"/>
      <c r="AE1684" s="35"/>
      <c r="AF1684" s="75">
        <v>35280</v>
      </c>
      <c r="AG1684" s="1" t="s">
        <v>242</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8"/>
      <c r="AD1685" s="35"/>
      <c r="AE1685" s="35"/>
      <c r="AF1685" s="75">
        <v>35281</v>
      </c>
      <c r="AG1685" s="1" t="s">
        <v>242</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8"/>
      <c r="AD1686" s="35"/>
      <c r="AE1686" s="35"/>
      <c r="AF1686" s="75">
        <v>35282</v>
      </c>
      <c r="AG1686" s="1" t="s">
        <v>242</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8"/>
      <c r="AD1687" s="35"/>
      <c r="AE1687" s="35"/>
      <c r="AF1687" s="75">
        <v>35283</v>
      </c>
      <c r="AG1687" s="1" t="s">
        <v>242</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8"/>
      <c r="AD1688" s="35"/>
      <c r="AE1688" s="35"/>
      <c r="AF1688" s="75">
        <v>35285</v>
      </c>
      <c r="AG1688" s="1" t="s">
        <v>242</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8"/>
      <c r="AD1689" s="35"/>
      <c r="AE1689" s="35"/>
      <c r="AF1689" s="75">
        <v>35286</v>
      </c>
      <c r="AG1689" s="1" t="s">
        <v>242</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8"/>
      <c r="AD1690" s="35"/>
      <c r="AE1690" s="35"/>
      <c r="AF1690" s="75">
        <v>35287</v>
      </c>
      <c r="AG1690" s="1" t="s">
        <v>242</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8"/>
      <c r="AD1691" s="35"/>
      <c r="AE1691" s="35"/>
      <c r="AF1691" s="75">
        <v>35288</v>
      </c>
      <c r="AG1691" s="1" t="s">
        <v>242</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8"/>
      <c r="AD1692" s="35"/>
      <c r="AE1692" s="35"/>
      <c r="AF1692" s="75">
        <v>35289</v>
      </c>
      <c r="AG1692" s="1" t="s">
        <v>242</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8"/>
      <c r="AD1693" s="35"/>
      <c r="AE1693" s="35"/>
      <c r="AF1693" s="75">
        <v>35290</v>
      </c>
      <c r="AG1693" s="1" t="s">
        <v>242</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8"/>
      <c r="AD1694" s="35"/>
      <c r="AE1694" s="35"/>
      <c r="AF1694" s="75">
        <v>35291</v>
      </c>
      <c r="AG1694" s="1" t="s">
        <v>242</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8"/>
      <c r="AD1695" s="35"/>
      <c r="AE1695" s="35"/>
      <c r="AF1695" s="75">
        <v>35292</v>
      </c>
      <c r="AG1695" s="1" t="s">
        <v>242</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8"/>
      <c r="AD1696" s="35"/>
      <c r="AE1696" s="35"/>
      <c r="AF1696" s="75">
        <v>35293</v>
      </c>
      <c r="AG1696" s="1" t="s">
        <v>242</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8"/>
      <c r="AD1697" s="35"/>
      <c r="AE1697" s="35"/>
      <c r="AF1697" s="75">
        <v>35294</v>
      </c>
      <c r="AG1697" s="1" t="s">
        <v>242</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8"/>
      <c r="AD1698" s="35"/>
      <c r="AE1698" s="35"/>
      <c r="AF1698" s="75">
        <v>35295</v>
      </c>
      <c r="AG1698" s="1" t="s">
        <v>242</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8"/>
      <c r="AD1699" s="35"/>
      <c r="AE1699" s="35"/>
      <c r="AF1699" s="75">
        <v>35296</v>
      </c>
      <c r="AG1699" s="1" t="s">
        <v>242</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8"/>
      <c r="AD1700" s="35"/>
      <c r="AE1700" s="35"/>
      <c r="AF1700" s="75">
        <v>35297</v>
      </c>
      <c r="AG1700" s="1" t="s">
        <v>242</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8"/>
      <c r="AD1701" s="35"/>
      <c r="AE1701" s="35"/>
      <c r="AF1701" s="75">
        <v>35298</v>
      </c>
      <c r="AG1701" s="1" t="s">
        <v>242</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8"/>
      <c r="AD1702" s="35"/>
      <c r="AE1702" s="35"/>
      <c r="AF1702" s="75">
        <v>35299</v>
      </c>
      <c r="AG1702" s="1" t="s">
        <v>242</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8"/>
      <c r="AD1703" s="35"/>
      <c r="AE1703" s="35"/>
      <c r="AF1703" s="75">
        <v>35401</v>
      </c>
      <c r="AG1703" s="1" t="s">
        <v>242</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8"/>
      <c r="AD1704" s="35"/>
      <c r="AE1704" s="35"/>
      <c r="AF1704" s="75">
        <v>35403</v>
      </c>
      <c r="AG1704" s="1" t="s">
        <v>242</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8"/>
      <c r="AD1705" s="35"/>
      <c r="AE1705" s="35"/>
      <c r="AF1705" s="75">
        <v>35404</v>
      </c>
      <c r="AG1705" s="1" t="s">
        <v>242</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8"/>
      <c r="AD1706" s="35"/>
      <c r="AE1706" s="35"/>
      <c r="AF1706" s="75">
        <v>35405</v>
      </c>
      <c r="AG1706" s="1" t="s">
        <v>242</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8"/>
      <c r="AD1707" s="35"/>
      <c r="AE1707" s="35"/>
      <c r="AF1707" s="75">
        <v>35406</v>
      </c>
      <c r="AG1707" s="1" t="s">
        <v>242</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8"/>
      <c r="AD1708" s="35"/>
      <c r="AE1708" s="35"/>
      <c r="AF1708" s="75">
        <v>35407</v>
      </c>
      <c r="AG1708" s="1" t="s">
        <v>242</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8"/>
      <c r="AD1709" s="35"/>
      <c r="AE1709" s="35"/>
      <c r="AF1709" s="75">
        <v>35440</v>
      </c>
      <c r="AG1709" s="1" t="s">
        <v>242</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8"/>
      <c r="AD1710" s="35"/>
      <c r="AE1710" s="35"/>
      <c r="AF1710" s="75">
        <v>35444</v>
      </c>
      <c r="AG1710" s="1" t="s">
        <v>242</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8"/>
      <c r="AD1711" s="35"/>
      <c r="AE1711" s="35"/>
      <c r="AF1711" s="75">
        <v>35449</v>
      </c>
      <c r="AG1711" s="1" t="s">
        <v>242</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8"/>
      <c r="AD1712" s="35"/>
      <c r="AE1712" s="35"/>
      <c r="AF1712" s="75">
        <v>35453</v>
      </c>
      <c r="AG1712" s="1" t="s">
        <v>242</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8"/>
      <c r="AD1713" s="35"/>
      <c r="AE1713" s="35"/>
      <c r="AF1713" s="75">
        <v>35456</v>
      </c>
      <c r="AG1713" s="1" t="s">
        <v>242</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8"/>
      <c r="AD1714" s="35"/>
      <c r="AE1714" s="35"/>
      <c r="AF1714" s="75">
        <v>35468</v>
      </c>
      <c r="AG1714" s="1" t="s">
        <v>242</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8"/>
      <c r="AD1715" s="35"/>
      <c r="AE1715" s="35"/>
      <c r="AF1715" s="75">
        <v>35473</v>
      </c>
      <c r="AG1715" s="1" t="s">
        <v>242</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8"/>
      <c r="AD1716" s="35"/>
      <c r="AE1716" s="35"/>
      <c r="AF1716" s="75">
        <v>35475</v>
      </c>
      <c r="AG1716" s="1" t="s">
        <v>242</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8"/>
      <c r="AD1717" s="35"/>
      <c r="AE1717" s="35"/>
      <c r="AF1717" s="75">
        <v>35476</v>
      </c>
      <c r="AG1717" s="1" t="s">
        <v>242</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8"/>
      <c r="AD1718" s="35"/>
      <c r="AE1718" s="35"/>
      <c r="AF1718" s="75">
        <v>35478</v>
      </c>
      <c r="AG1718" s="1" t="s">
        <v>242</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8"/>
      <c r="AD1719" s="35"/>
      <c r="AE1719" s="35"/>
      <c r="AF1719" s="75">
        <v>35482</v>
      </c>
      <c r="AG1719" s="1" t="s">
        <v>242</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8"/>
      <c r="AD1720" s="35"/>
      <c r="AE1720" s="35"/>
      <c r="AF1720" s="75">
        <v>35485</v>
      </c>
      <c r="AG1720" s="1" t="s">
        <v>242</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8"/>
      <c r="AD1721" s="35"/>
      <c r="AE1721" s="35"/>
      <c r="AF1721" s="75">
        <v>35487</v>
      </c>
      <c r="AG1721" s="1" t="s">
        <v>242</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8"/>
      <c r="AD1722" s="35"/>
      <c r="AE1722" s="35"/>
      <c r="AF1722" s="75">
        <v>35490</v>
      </c>
      <c r="AG1722" s="1" t="s">
        <v>242</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8"/>
      <c r="AD1723" s="35"/>
      <c r="AE1723" s="35"/>
      <c r="AF1723" s="75">
        <v>35501</v>
      </c>
      <c r="AG1723" s="1" t="s">
        <v>242</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8"/>
      <c r="AD1724" s="35"/>
      <c r="AE1724" s="35"/>
      <c r="AF1724" s="75">
        <v>35502</v>
      </c>
      <c r="AG1724" s="1" t="s">
        <v>242</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8"/>
      <c r="AD1725" s="35"/>
      <c r="AE1725" s="35"/>
      <c r="AF1725" s="75">
        <v>35503</v>
      </c>
      <c r="AG1725" s="1" t="s">
        <v>242</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8"/>
      <c r="AD1726" s="35"/>
      <c r="AE1726" s="35"/>
      <c r="AF1726" s="75">
        <v>35504</v>
      </c>
      <c r="AG1726" s="1" t="s">
        <v>242</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8"/>
      <c r="AD1727" s="35"/>
      <c r="AE1727" s="35"/>
      <c r="AF1727" s="75">
        <v>35541</v>
      </c>
      <c r="AG1727" s="1" t="s">
        <v>242</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8"/>
      <c r="AD1728" s="35"/>
      <c r="AE1728" s="35"/>
      <c r="AF1728" s="75">
        <v>35550</v>
      </c>
      <c r="AG1728" s="1" t="s">
        <v>242</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8"/>
      <c r="AD1729" s="35"/>
      <c r="AE1729" s="35"/>
      <c r="AF1729" s="75">
        <v>35560</v>
      </c>
      <c r="AG1729" s="1" t="s">
        <v>242</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8"/>
      <c r="AD1730" s="35"/>
      <c r="AE1730" s="35"/>
      <c r="AF1730" s="75">
        <v>35578</v>
      </c>
      <c r="AG1730" s="1" t="s">
        <v>242</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8"/>
      <c r="AD1731" s="35"/>
      <c r="AE1731" s="35"/>
      <c r="AF1731" s="75">
        <v>35579</v>
      </c>
      <c r="AG1731" s="1" t="s">
        <v>242</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8"/>
      <c r="AD1732" s="35"/>
      <c r="AE1732" s="35"/>
      <c r="AF1732" s="75">
        <v>35580</v>
      </c>
      <c r="AG1732" s="1" t="s">
        <v>242</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8"/>
      <c r="AD1733" s="35"/>
      <c r="AE1733" s="35"/>
      <c r="AF1733" s="75">
        <v>35584</v>
      </c>
      <c r="AG1733" s="1" t="s">
        <v>242</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8"/>
      <c r="AD1734" s="35"/>
      <c r="AE1734" s="35"/>
      <c r="AF1734" s="75">
        <v>35587</v>
      </c>
      <c r="AG1734" s="1" t="s">
        <v>242</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8"/>
      <c r="AD1735" s="35"/>
      <c r="AE1735" s="35"/>
      <c r="AF1735" s="75">
        <v>35601</v>
      </c>
      <c r="AG1735" s="1" t="s">
        <v>242</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8"/>
      <c r="AD1736" s="35"/>
      <c r="AE1736" s="35"/>
      <c r="AF1736" s="75">
        <v>35602</v>
      </c>
      <c r="AG1736" s="1" t="s">
        <v>242</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8"/>
      <c r="AD1737" s="35"/>
      <c r="AE1737" s="35"/>
      <c r="AF1737" s="75">
        <v>35603</v>
      </c>
      <c r="AG1737" s="1" t="s">
        <v>242</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8"/>
      <c r="AD1738" s="35"/>
      <c r="AE1738" s="35"/>
      <c r="AF1738" s="75">
        <v>35609</v>
      </c>
      <c r="AG1738" s="1" t="s">
        <v>242</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8"/>
      <c r="AD1739" s="35"/>
      <c r="AE1739" s="35"/>
      <c r="AF1739" s="75">
        <v>35610</v>
      </c>
      <c r="AG1739" s="1" t="s">
        <v>242</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8"/>
      <c r="AD1740" s="35"/>
      <c r="AE1740" s="35"/>
      <c r="AF1740" s="75">
        <v>35611</v>
      </c>
      <c r="AG1740" s="1" t="s">
        <v>242</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8"/>
      <c r="AD1741" s="35"/>
      <c r="AE1741" s="35"/>
      <c r="AF1741" s="75">
        <v>35612</v>
      </c>
      <c r="AG1741" s="1" t="s">
        <v>242</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8"/>
      <c r="AD1742" s="35"/>
      <c r="AE1742" s="35"/>
      <c r="AF1742" s="75">
        <v>35613</v>
      </c>
      <c r="AG1742" s="1" t="s">
        <v>242</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8"/>
      <c r="AD1743" s="35"/>
      <c r="AE1743" s="35"/>
      <c r="AF1743" s="75">
        <v>35614</v>
      </c>
      <c r="AG1743" s="1" t="s">
        <v>242</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8"/>
      <c r="AD1744" s="35"/>
      <c r="AE1744" s="35"/>
      <c r="AF1744" s="75">
        <v>35615</v>
      </c>
      <c r="AG1744" s="1" t="s">
        <v>242</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8"/>
      <c r="AD1745" s="35"/>
      <c r="AE1745" s="35"/>
      <c r="AF1745" s="75">
        <v>35618</v>
      </c>
      <c r="AG1745" s="1" t="s">
        <v>242</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8"/>
      <c r="AD1746" s="35"/>
      <c r="AE1746" s="35"/>
      <c r="AF1746" s="75">
        <v>35619</v>
      </c>
      <c r="AG1746" s="1" t="s">
        <v>242</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8"/>
      <c r="AD1747" s="35"/>
      <c r="AE1747" s="35"/>
      <c r="AF1747" s="75">
        <v>35620</v>
      </c>
      <c r="AG1747" s="1" t="s">
        <v>242</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8"/>
      <c r="AD1748" s="35"/>
      <c r="AE1748" s="35"/>
      <c r="AF1748" s="75">
        <v>35621</v>
      </c>
      <c r="AG1748" s="1" t="s">
        <v>242</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8"/>
      <c r="AD1749" s="35"/>
      <c r="AE1749" s="35"/>
      <c r="AF1749" s="75">
        <v>35622</v>
      </c>
      <c r="AG1749" s="1" t="s">
        <v>242</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8"/>
      <c r="AD1750" s="35"/>
      <c r="AE1750" s="35"/>
      <c r="AF1750" s="75">
        <v>35640</v>
      </c>
      <c r="AG1750" s="1" t="s">
        <v>242</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8"/>
      <c r="AD1751" s="35"/>
      <c r="AE1751" s="35"/>
      <c r="AF1751" s="75">
        <v>35643</v>
      </c>
      <c r="AG1751" s="1" t="s">
        <v>242</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8"/>
      <c r="AD1752" s="35"/>
      <c r="AE1752" s="35"/>
      <c r="AF1752" s="75">
        <v>35647</v>
      </c>
      <c r="AG1752" s="1" t="s">
        <v>242</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8"/>
      <c r="AD1753" s="35"/>
      <c r="AE1753" s="35"/>
      <c r="AF1753" s="75">
        <v>35648</v>
      </c>
      <c r="AG1753" s="1" t="s">
        <v>242</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8"/>
      <c r="AD1754" s="35"/>
      <c r="AE1754" s="35"/>
      <c r="AF1754" s="75">
        <v>35649</v>
      </c>
      <c r="AG1754" s="1" t="s">
        <v>242</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8"/>
      <c r="AD1755" s="35"/>
      <c r="AE1755" s="35"/>
      <c r="AF1755" s="75">
        <v>35650</v>
      </c>
      <c r="AG1755" s="1" t="s">
        <v>242</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8"/>
      <c r="AD1756" s="35"/>
      <c r="AE1756" s="35"/>
      <c r="AF1756" s="75">
        <v>35652</v>
      </c>
      <c r="AG1756" s="1" t="s">
        <v>242</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8"/>
      <c r="AD1757" s="35"/>
      <c r="AE1757" s="35"/>
      <c r="AF1757" s="75">
        <v>35670</v>
      </c>
      <c r="AG1757" s="1" t="s">
        <v>242</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8"/>
      <c r="AD1758" s="35"/>
      <c r="AE1758" s="35"/>
      <c r="AF1758" s="75">
        <v>35671</v>
      </c>
      <c r="AG1758" s="1" t="s">
        <v>242</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8"/>
      <c r="AD1759" s="35"/>
      <c r="AE1759" s="35"/>
      <c r="AF1759" s="75">
        <v>35672</v>
      </c>
      <c r="AG1759" s="1" t="s">
        <v>242</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8"/>
      <c r="AD1760" s="35"/>
      <c r="AE1760" s="35"/>
      <c r="AF1760" s="75">
        <v>35673</v>
      </c>
      <c r="AG1760" s="1" t="s">
        <v>242</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8"/>
      <c r="AD1761" s="35"/>
      <c r="AE1761" s="35"/>
      <c r="AF1761" s="75">
        <v>35699</v>
      </c>
      <c r="AG1761" s="1" t="s">
        <v>242</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8"/>
      <c r="AD1762" s="35"/>
      <c r="AE1762" s="35"/>
      <c r="AF1762" s="75">
        <v>35739</v>
      </c>
      <c r="AG1762" s="1" t="s">
        <v>242</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8"/>
      <c r="AD1763" s="35"/>
      <c r="AE1763" s="35"/>
      <c r="AF1763" s="75">
        <v>35740</v>
      </c>
      <c r="AG1763" s="1" t="s">
        <v>242</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8"/>
      <c r="AD1764" s="35"/>
      <c r="AE1764" s="35"/>
      <c r="AF1764" s="75">
        <v>35741</v>
      </c>
      <c r="AG1764" s="1" t="s">
        <v>242</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8"/>
      <c r="AD1765" s="35"/>
      <c r="AE1765" s="35"/>
      <c r="AF1765" s="75">
        <v>35742</v>
      </c>
      <c r="AG1765" s="1" t="s">
        <v>242</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8"/>
      <c r="AD1766" s="35"/>
      <c r="AE1766" s="35"/>
      <c r="AF1766" s="75">
        <v>35744</v>
      </c>
      <c r="AG1766" s="1" t="s">
        <v>242</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8"/>
      <c r="AD1767" s="35"/>
      <c r="AE1767" s="35"/>
      <c r="AF1767" s="75">
        <v>35745</v>
      </c>
      <c r="AG1767" s="1" t="s">
        <v>242</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8"/>
      <c r="AD1768" s="35"/>
      <c r="AE1768" s="35"/>
      <c r="AF1768" s="75">
        <v>35746</v>
      </c>
      <c r="AG1768" s="1" t="s">
        <v>242</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8"/>
      <c r="AD1769" s="35"/>
      <c r="AE1769" s="35"/>
      <c r="AF1769" s="75">
        <v>35747</v>
      </c>
      <c r="AG1769" s="1" t="s">
        <v>242</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8"/>
      <c r="AD1770" s="35"/>
      <c r="AE1770" s="35"/>
      <c r="AF1770" s="75">
        <v>35748</v>
      </c>
      <c r="AG1770" s="1" t="s">
        <v>242</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8"/>
      <c r="AD1771" s="35"/>
      <c r="AE1771" s="35"/>
      <c r="AF1771" s="75">
        <v>35749</v>
      </c>
      <c r="AG1771" s="1" t="s">
        <v>242</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8"/>
      <c r="AD1772" s="35"/>
      <c r="AE1772" s="35"/>
      <c r="AF1772" s="75">
        <v>35750</v>
      </c>
      <c r="AG1772" s="1" t="s">
        <v>242</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8"/>
      <c r="AD1773" s="35"/>
      <c r="AE1773" s="35"/>
      <c r="AF1773" s="75">
        <v>35751</v>
      </c>
      <c r="AG1773" s="1" t="s">
        <v>242</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8"/>
      <c r="AD1774" s="35"/>
      <c r="AE1774" s="35"/>
      <c r="AF1774" s="75">
        <v>35752</v>
      </c>
      <c r="AG1774" s="1" t="s">
        <v>242</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8"/>
      <c r="AD1775" s="35"/>
      <c r="AE1775" s="35"/>
      <c r="AF1775" s="75">
        <v>35754</v>
      </c>
      <c r="AG1775" s="1" t="s">
        <v>242</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8"/>
      <c r="AD1776" s="35"/>
      <c r="AE1776" s="35"/>
      <c r="AF1776" s="75">
        <v>35755</v>
      </c>
      <c r="AG1776" s="1" t="s">
        <v>242</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8"/>
      <c r="AD1777" s="35"/>
      <c r="AE1777" s="35"/>
      <c r="AF1777" s="75">
        <v>35756</v>
      </c>
      <c r="AG1777" s="1" t="s">
        <v>242</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8"/>
      <c r="AD1778" s="35"/>
      <c r="AE1778" s="35"/>
      <c r="AF1778" s="75">
        <v>35757</v>
      </c>
      <c r="AG1778" s="1" t="s">
        <v>242</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8"/>
      <c r="AD1779" s="35"/>
      <c r="AE1779" s="35"/>
      <c r="AF1779" s="75">
        <v>35758</v>
      </c>
      <c r="AG1779" s="1" t="s">
        <v>242</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8"/>
      <c r="AD1780" s="35"/>
      <c r="AE1780" s="35"/>
      <c r="AF1780" s="75">
        <v>35759</v>
      </c>
      <c r="AG1780" s="1" t="s">
        <v>242</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8"/>
      <c r="AD1781" s="35"/>
      <c r="AE1781" s="35"/>
      <c r="AF1781" s="75">
        <v>35760</v>
      </c>
      <c r="AG1781" s="1" t="s">
        <v>242</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8"/>
      <c r="AD1782" s="35"/>
      <c r="AE1782" s="35"/>
      <c r="AF1782" s="75">
        <v>35761</v>
      </c>
      <c r="AG1782" s="1" t="s">
        <v>242</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8"/>
      <c r="AD1783" s="35"/>
      <c r="AE1783" s="35"/>
      <c r="AF1783" s="75">
        <v>35762</v>
      </c>
      <c r="AG1783" s="1" t="s">
        <v>242</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8"/>
      <c r="AD1784" s="35"/>
      <c r="AE1784" s="35"/>
      <c r="AF1784" s="75">
        <v>35763</v>
      </c>
      <c r="AG1784" s="1" t="s">
        <v>242</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8"/>
      <c r="AD1785" s="35"/>
      <c r="AE1785" s="35"/>
      <c r="AF1785" s="75">
        <v>35764</v>
      </c>
      <c r="AG1785" s="1" t="s">
        <v>242</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8"/>
      <c r="AD1786" s="35"/>
      <c r="AE1786" s="35"/>
      <c r="AF1786" s="75">
        <v>35765</v>
      </c>
      <c r="AG1786" s="1" t="s">
        <v>242</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8"/>
      <c r="AD1787" s="35"/>
      <c r="AE1787" s="35"/>
      <c r="AF1787" s="75">
        <v>35766</v>
      </c>
      <c r="AG1787" s="1" t="s">
        <v>242</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8"/>
      <c r="AD1788" s="35"/>
      <c r="AE1788" s="35"/>
      <c r="AF1788" s="75">
        <v>35767</v>
      </c>
      <c r="AG1788" s="1" t="s">
        <v>242</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8"/>
      <c r="AD1789" s="35"/>
      <c r="AE1789" s="35"/>
      <c r="AF1789" s="75">
        <v>35768</v>
      </c>
      <c r="AG1789" s="1" t="s">
        <v>242</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8"/>
      <c r="AD1790" s="35"/>
      <c r="AE1790" s="35"/>
      <c r="AF1790" s="75">
        <v>35769</v>
      </c>
      <c r="AG1790" s="1" t="s">
        <v>242</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8"/>
      <c r="AD1791" s="35"/>
      <c r="AE1791" s="35"/>
      <c r="AF1791" s="75">
        <v>35771</v>
      </c>
      <c r="AG1791" s="1" t="s">
        <v>242</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8"/>
      <c r="AD1792" s="35"/>
      <c r="AE1792" s="35"/>
      <c r="AF1792" s="75">
        <v>35772</v>
      </c>
      <c r="AG1792" s="1" t="s">
        <v>242</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8"/>
      <c r="AD1793" s="35"/>
      <c r="AE1793" s="35"/>
      <c r="AF1793" s="75">
        <v>35773</v>
      </c>
      <c r="AG1793" s="1" t="s">
        <v>242</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8"/>
      <c r="AD1794" s="35"/>
      <c r="AE1794" s="35"/>
      <c r="AF1794" s="75">
        <v>35774</v>
      </c>
      <c r="AG1794" s="1" t="s">
        <v>242</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8"/>
      <c r="AD1795" s="35"/>
      <c r="AE1795" s="35"/>
      <c r="AF1795" s="75">
        <v>35775</v>
      </c>
      <c r="AG1795" s="1" t="s">
        <v>242</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8"/>
      <c r="AD1796" s="35"/>
      <c r="AE1796" s="35"/>
      <c r="AF1796" s="75">
        <v>35776</v>
      </c>
      <c r="AG1796" s="1" t="s">
        <v>242</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8"/>
      <c r="AD1797" s="35"/>
      <c r="AE1797" s="35"/>
      <c r="AF1797" s="75">
        <v>35801</v>
      </c>
      <c r="AG1797" s="1" t="s">
        <v>242</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8"/>
      <c r="AD1798" s="35"/>
      <c r="AE1798" s="35"/>
      <c r="AF1798" s="75">
        <v>35802</v>
      </c>
      <c r="AG1798" s="1" t="s">
        <v>242</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8"/>
      <c r="AD1799" s="35"/>
      <c r="AE1799" s="35"/>
      <c r="AF1799" s="75">
        <v>35803</v>
      </c>
      <c r="AG1799" s="1" t="s">
        <v>242</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8"/>
      <c r="AD1800" s="35"/>
      <c r="AE1800" s="35"/>
      <c r="AF1800" s="75">
        <v>35804</v>
      </c>
      <c r="AG1800" s="1" t="s">
        <v>242</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8"/>
      <c r="AD1801" s="35"/>
      <c r="AE1801" s="35"/>
      <c r="AF1801" s="75">
        <v>35805</v>
      </c>
      <c r="AG1801" s="1" t="s">
        <v>242</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8"/>
      <c r="AD1802" s="35"/>
      <c r="AE1802" s="35"/>
      <c r="AF1802" s="75">
        <v>35806</v>
      </c>
      <c r="AG1802" s="1" t="s">
        <v>242</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8"/>
      <c r="AD1803" s="35"/>
      <c r="AE1803" s="35"/>
      <c r="AF1803" s="75">
        <v>35807</v>
      </c>
      <c r="AG1803" s="1" t="s">
        <v>242</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8"/>
      <c r="AD1804" s="35"/>
      <c r="AE1804" s="35"/>
      <c r="AF1804" s="75">
        <v>35808</v>
      </c>
      <c r="AG1804" s="1" t="s">
        <v>242</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8"/>
      <c r="AD1805" s="35"/>
      <c r="AE1805" s="35"/>
      <c r="AF1805" s="75">
        <v>35809</v>
      </c>
      <c r="AG1805" s="1" t="s">
        <v>242</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8"/>
      <c r="AD1806" s="35"/>
      <c r="AE1806" s="35"/>
      <c r="AF1806" s="75">
        <v>35810</v>
      </c>
      <c r="AG1806" s="1" t="s">
        <v>242</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8"/>
      <c r="AD1807" s="35"/>
      <c r="AE1807" s="35"/>
      <c r="AF1807" s="75">
        <v>35811</v>
      </c>
      <c r="AG1807" s="1" t="s">
        <v>242</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8"/>
      <c r="AD1808" s="35"/>
      <c r="AE1808" s="35"/>
      <c r="AF1808" s="75">
        <v>35812</v>
      </c>
      <c r="AG1808" s="1" t="s">
        <v>242</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8"/>
      <c r="AD1809" s="35"/>
      <c r="AE1809" s="35"/>
      <c r="AF1809" s="75">
        <v>35813</v>
      </c>
      <c r="AG1809" s="1" t="s">
        <v>242</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8"/>
      <c r="AD1810" s="35"/>
      <c r="AE1810" s="35"/>
      <c r="AF1810" s="75">
        <v>35814</v>
      </c>
      <c r="AG1810" s="1" t="s">
        <v>242</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8"/>
      <c r="AD1811" s="35"/>
      <c r="AE1811" s="35"/>
      <c r="AF1811" s="75">
        <v>35815</v>
      </c>
      <c r="AG1811" s="1" t="s">
        <v>242</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8"/>
      <c r="AD1812" s="35"/>
      <c r="AE1812" s="35"/>
      <c r="AF1812" s="75">
        <v>35816</v>
      </c>
      <c r="AG1812" s="1" t="s">
        <v>242</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8"/>
      <c r="AD1813" s="35"/>
      <c r="AE1813" s="35"/>
      <c r="AF1813" s="75">
        <v>35824</v>
      </c>
      <c r="AG1813" s="1" t="s">
        <v>242</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8"/>
      <c r="AD1814" s="35"/>
      <c r="AE1814" s="35"/>
      <c r="AF1814" s="75">
        <v>35893</v>
      </c>
      <c r="AG1814" s="1" t="s">
        <v>242</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8"/>
      <c r="AD1815" s="35"/>
      <c r="AE1815" s="35"/>
      <c r="AF1815" s="75">
        <v>35894</v>
      </c>
      <c r="AG1815" s="1" t="s">
        <v>242</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8"/>
      <c r="AD1816" s="35"/>
      <c r="AE1816" s="35"/>
      <c r="AF1816" s="75">
        <v>35895</v>
      </c>
      <c r="AG1816" s="1" t="s">
        <v>242</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8"/>
      <c r="AD1817" s="35"/>
      <c r="AE1817" s="35"/>
      <c r="AF1817" s="75">
        <v>35896</v>
      </c>
      <c r="AG1817" s="1" t="s">
        <v>242</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8"/>
      <c r="AD1818" s="35"/>
      <c r="AE1818" s="35"/>
      <c r="AF1818" s="75">
        <v>35897</v>
      </c>
      <c r="AG1818" s="1" t="s">
        <v>242</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8"/>
      <c r="AD1819" s="35"/>
      <c r="AE1819" s="35"/>
      <c r="AF1819" s="75">
        <v>35898</v>
      </c>
      <c r="AG1819" s="1" t="s">
        <v>242</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8"/>
      <c r="AD1820" s="35"/>
      <c r="AE1820" s="35"/>
      <c r="AF1820" s="75">
        <v>35899</v>
      </c>
      <c r="AG1820" s="1" t="s">
        <v>242</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8"/>
      <c r="AD1821" s="35"/>
      <c r="AE1821" s="35"/>
      <c r="AF1821" s="75">
        <v>35950</v>
      </c>
      <c r="AG1821" s="1" t="s">
        <v>242</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8"/>
      <c r="AD1822" s="35"/>
      <c r="AE1822" s="35"/>
      <c r="AF1822" s="75">
        <v>35951</v>
      </c>
      <c r="AG1822" s="1" t="s">
        <v>242</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8"/>
      <c r="AD1823" s="35"/>
      <c r="AE1823" s="35"/>
      <c r="AF1823" s="75">
        <v>35952</v>
      </c>
      <c r="AG1823" s="1" t="s">
        <v>242</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8"/>
      <c r="AD1824" s="35"/>
      <c r="AE1824" s="35"/>
      <c r="AF1824" s="75">
        <v>35953</v>
      </c>
      <c r="AG1824" s="1" t="s">
        <v>242</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8"/>
      <c r="AD1825" s="35"/>
      <c r="AE1825" s="35"/>
      <c r="AF1825" s="75">
        <v>35956</v>
      </c>
      <c r="AG1825" s="1" t="s">
        <v>242</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8"/>
      <c r="AD1826" s="35"/>
      <c r="AE1826" s="35"/>
      <c r="AF1826" s="75">
        <v>35957</v>
      </c>
      <c r="AG1826" s="1" t="s">
        <v>242</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8"/>
      <c r="AD1827" s="35"/>
      <c r="AE1827" s="35"/>
      <c r="AF1827" s="75">
        <v>35958</v>
      </c>
      <c r="AG1827" s="1" t="s">
        <v>242</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8"/>
      <c r="AD1828" s="35"/>
      <c r="AE1828" s="35"/>
      <c r="AF1828" s="75">
        <v>35961</v>
      </c>
      <c r="AG1828" s="1" t="s">
        <v>242</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8"/>
      <c r="AD1829" s="35"/>
      <c r="AE1829" s="35"/>
      <c r="AF1829" s="75">
        <v>35962</v>
      </c>
      <c r="AG1829" s="1" t="s">
        <v>242</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8"/>
      <c r="AD1830" s="35"/>
      <c r="AE1830" s="35"/>
      <c r="AF1830" s="75">
        <v>35963</v>
      </c>
      <c r="AG1830" s="1" t="s">
        <v>242</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8"/>
      <c r="AD1831" s="35"/>
      <c r="AE1831" s="35"/>
      <c r="AF1831" s="75">
        <v>35964</v>
      </c>
      <c r="AG1831" s="1" t="s">
        <v>242</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8"/>
      <c r="AD1832" s="35"/>
      <c r="AE1832" s="35"/>
      <c r="AF1832" s="75">
        <v>35966</v>
      </c>
      <c r="AG1832" s="1" t="s">
        <v>242</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8"/>
      <c r="AD1833" s="35"/>
      <c r="AE1833" s="35"/>
      <c r="AF1833" s="75">
        <v>35967</v>
      </c>
      <c r="AG1833" s="1" t="s">
        <v>242</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8"/>
      <c r="AD1834" s="35"/>
      <c r="AE1834" s="35"/>
      <c r="AF1834" s="75">
        <v>35968</v>
      </c>
      <c r="AG1834" s="1" t="s">
        <v>242</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8"/>
      <c r="AD1835" s="35"/>
      <c r="AE1835" s="35"/>
      <c r="AF1835" s="75">
        <v>35971</v>
      </c>
      <c r="AG1835" s="1" t="s">
        <v>242</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8"/>
      <c r="AD1836" s="35"/>
      <c r="AE1836" s="35"/>
      <c r="AF1836" s="75">
        <v>35972</v>
      </c>
      <c r="AG1836" s="1" t="s">
        <v>242</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8"/>
      <c r="AD1837" s="35"/>
      <c r="AE1837" s="35"/>
      <c r="AF1837" s="75">
        <v>35973</v>
      </c>
      <c r="AG1837" s="1" t="s">
        <v>242</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8"/>
      <c r="AD1838" s="35"/>
      <c r="AE1838" s="35"/>
      <c r="AF1838" s="75">
        <v>35974</v>
      </c>
      <c r="AG1838" s="1" t="s">
        <v>242</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8"/>
      <c r="AD1839" s="35"/>
      <c r="AE1839" s="35"/>
      <c r="AF1839" s="75">
        <v>35975</v>
      </c>
      <c r="AG1839" s="1" t="s">
        <v>242</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8"/>
      <c r="AD1840" s="35"/>
      <c r="AE1840" s="35"/>
      <c r="AF1840" s="75">
        <v>35976</v>
      </c>
      <c r="AG1840" s="1" t="s">
        <v>242</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8"/>
      <c r="AD1841" s="35"/>
      <c r="AE1841" s="35"/>
      <c r="AF1841" s="75">
        <v>35978</v>
      </c>
      <c r="AG1841" s="1" t="s">
        <v>242</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8"/>
      <c r="AD1842" s="35"/>
      <c r="AE1842" s="35"/>
      <c r="AF1842" s="75">
        <v>35979</v>
      </c>
      <c r="AG1842" s="1" t="s">
        <v>242</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8"/>
      <c r="AD1843" s="35"/>
      <c r="AE1843" s="35"/>
      <c r="AF1843" s="75">
        <v>35980</v>
      </c>
      <c r="AG1843" s="1" t="s">
        <v>242</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8"/>
      <c r="AD1844" s="35"/>
      <c r="AE1844" s="35"/>
      <c r="AF1844" s="75">
        <v>35981</v>
      </c>
      <c r="AG1844" s="1" t="s">
        <v>242</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8"/>
      <c r="AD1845" s="35"/>
      <c r="AE1845" s="35"/>
      <c r="AF1845" s="75">
        <v>35984</v>
      </c>
      <c r="AG1845" s="1" t="s">
        <v>242</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8"/>
      <c r="AD1846" s="35"/>
      <c r="AE1846" s="35"/>
      <c r="AF1846" s="75">
        <v>35986</v>
      </c>
      <c r="AG1846" s="1" t="s">
        <v>242</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8"/>
      <c r="AD1847" s="35"/>
      <c r="AE1847" s="35"/>
      <c r="AF1847" s="75">
        <v>35987</v>
      </c>
      <c r="AG1847" s="1" t="s">
        <v>242</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8"/>
      <c r="AD1848" s="35"/>
      <c r="AE1848" s="35"/>
      <c r="AF1848" s="75">
        <v>35988</v>
      </c>
      <c r="AG1848" s="1" t="s">
        <v>242</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8"/>
      <c r="AD1849" s="35"/>
      <c r="AE1849" s="35"/>
      <c r="AF1849" s="75">
        <v>35989</v>
      </c>
      <c r="AG1849" s="1" t="s">
        <v>242</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8"/>
      <c r="AD1850" s="35"/>
      <c r="AE1850" s="35"/>
      <c r="AF1850" s="75">
        <v>35990</v>
      </c>
      <c r="AG1850" s="1" t="s">
        <v>242</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8"/>
      <c r="AD1851" s="35"/>
      <c r="AE1851" s="35"/>
      <c r="AF1851" s="75">
        <v>36003</v>
      </c>
      <c r="AG1851" s="1" t="s">
        <v>242</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8"/>
      <c r="AD1852" s="35"/>
      <c r="AE1852" s="35"/>
      <c r="AF1852" s="75">
        <v>36005</v>
      </c>
      <c r="AG1852" s="1" t="s">
        <v>242</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8"/>
      <c r="AD1853" s="35"/>
      <c r="AE1853" s="35"/>
      <c r="AF1853" s="75">
        <v>36006</v>
      </c>
      <c r="AG1853" s="1" t="s">
        <v>242</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8"/>
      <c r="AD1854" s="35"/>
      <c r="AE1854" s="35"/>
      <c r="AF1854" s="75">
        <v>36008</v>
      </c>
      <c r="AG1854" s="1" t="s">
        <v>242</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8"/>
      <c r="AD1855" s="35"/>
      <c r="AE1855" s="35"/>
      <c r="AF1855" s="75">
        <v>36010</v>
      </c>
      <c r="AG1855" s="1" t="s">
        <v>242</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8"/>
      <c r="AD1856" s="35"/>
      <c r="AE1856" s="35"/>
      <c r="AF1856" s="75">
        <v>36013</v>
      </c>
      <c r="AG1856" s="1" t="s">
        <v>242</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8"/>
      <c r="AD1857" s="35"/>
      <c r="AE1857" s="35"/>
      <c r="AF1857" s="75">
        <v>36020</v>
      </c>
      <c r="AG1857" s="1" t="s">
        <v>242</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8"/>
      <c r="AD1858" s="35"/>
      <c r="AE1858" s="35"/>
      <c r="AF1858" s="75">
        <v>36022</v>
      </c>
      <c r="AG1858" s="1" t="s">
        <v>242</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8"/>
      <c r="AD1859" s="35"/>
      <c r="AE1859" s="35"/>
      <c r="AF1859" s="75">
        <v>36023</v>
      </c>
      <c r="AG1859" s="1" t="s">
        <v>242</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8"/>
      <c r="AD1860" s="35"/>
      <c r="AE1860" s="35"/>
      <c r="AF1860" s="75">
        <v>36024</v>
      </c>
      <c r="AG1860" s="1" t="s">
        <v>242</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8"/>
      <c r="AD1861" s="35"/>
      <c r="AE1861" s="35"/>
      <c r="AF1861" s="75">
        <v>36025</v>
      </c>
      <c r="AG1861" s="1" t="s">
        <v>242</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8"/>
      <c r="AD1862" s="35"/>
      <c r="AE1862" s="35"/>
      <c r="AF1862" s="75">
        <v>36026</v>
      </c>
      <c r="AG1862" s="1" t="s">
        <v>242</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8"/>
      <c r="AD1863" s="35"/>
      <c r="AE1863" s="35"/>
      <c r="AF1863" s="75">
        <v>36029</v>
      </c>
      <c r="AG1863" s="1" t="s">
        <v>242</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8"/>
      <c r="AD1864" s="35"/>
      <c r="AE1864" s="35"/>
      <c r="AF1864" s="75">
        <v>36031</v>
      </c>
      <c r="AG1864" s="1" t="s">
        <v>242</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8"/>
      <c r="AD1865" s="35"/>
      <c r="AE1865" s="35"/>
      <c r="AF1865" s="75">
        <v>36032</v>
      </c>
      <c r="AG1865" s="1" t="s">
        <v>242</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8"/>
      <c r="AD1866" s="35"/>
      <c r="AE1866" s="35"/>
      <c r="AF1866" s="75">
        <v>36035</v>
      </c>
      <c r="AG1866" s="1" t="s">
        <v>242</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8"/>
      <c r="AD1867" s="35"/>
      <c r="AE1867" s="35"/>
      <c r="AF1867" s="75">
        <v>36036</v>
      </c>
      <c r="AG1867" s="1" t="s">
        <v>242</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8"/>
      <c r="AD1868" s="35"/>
      <c r="AE1868" s="35"/>
      <c r="AF1868" s="75">
        <v>36037</v>
      </c>
      <c r="AG1868" s="1" t="s">
        <v>242</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8"/>
      <c r="AD1869" s="35"/>
      <c r="AE1869" s="35"/>
      <c r="AF1869" s="75">
        <v>36039</v>
      </c>
      <c r="AG1869" s="1" t="s">
        <v>242</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8"/>
      <c r="AD1870" s="35"/>
      <c r="AE1870" s="35"/>
      <c r="AF1870" s="75">
        <v>36040</v>
      </c>
      <c r="AG1870" s="1" t="s">
        <v>242</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8"/>
      <c r="AD1871" s="35"/>
      <c r="AE1871" s="35"/>
      <c r="AF1871" s="75">
        <v>36041</v>
      </c>
      <c r="AG1871" s="1" t="s">
        <v>242</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8"/>
      <c r="AD1872" s="35"/>
      <c r="AE1872" s="35"/>
      <c r="AF1872" s="75">
        <v>36042</v>
      </c>
      <c r="AG1872" s="1" t="s">
        <v>242</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8"/>
      <c r="AD1873" s="35"/>
      <c r="AE1873" s="35"/>
      <c r="AF1873" s="75">
        <v>36043</v>
      </c>
      <c r="AG1873" s="1" t="s">
        <v>242</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8"/>
      <c r="AD1874" s="35"/>
      <c r="AE1874" s="35"/>
      <c r="AF1874" s="75">
        <v>36045</v>
      </c>
      <c r="AG1874" s="1" t="s">
        <v>242</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8"/>
      <c r="AD1875" s="35"/>
      <c r="AE1875" s="35"/>
      <c r="AF1875" s="75">
        <v>36046</v>
      </c>
      <c r="AG1875" s="1" t="s">
        <v>242</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8"/>
      <c r="AD1876" s="35"/>
      <c r="AE1876" s="35"/>
      <c r="AF1876" s="75">
        <v>36047</v>
      </c>
      <c r="AG1876" s="1" t="s">
        <v>242</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8"/>
      <c r="AD1877" s="35"/>
      <c r="AE1877" s="35"/>
      <c r="AF1877" s="75">
        <v>36049</v>
      </c>
      <c r="AG1877" s="1" t="s">
        <v>242</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8"/>
      <c r="AD1878" s="35"/>
      <c r="AE1878" s="35"/>
      <c r="AF1878" s="75">
        <v>36051</v>
      </c>
      <c r="AG1878" s="1" t="s">
        <v>242</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8"/>
      <c r="AD1879" s="35"/>
      <c r="AE1879" s="35"/>
      <c r="AF1879" s="75">
        <v>36052</v>
      </c>
      <c r="AG1879" s="1" t="s">
        <v>242</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8"/>
      <c r="AD1880" s="35"/>
      <c r="AE1880" s="35"/>
      <c r="AF1880" s="75">
        <v>36053</v>
      </c>
      <c r="AG1880" s="1" t="s">
        <v>242</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8"/>
      <c r="AD1881" s="35"/>
      <c r="AE1881" s="35"/>
      <c r="AF1881" s="75">
        <v>36054</v>
      </c>
      <c r="AG1881" s="1" t="s">
        <v>242</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8"/>
      <c r="AD1882" s="35"/>
      <c r="AE1882" s="35"/>
      <c r="AF1882" s="75">
        <v>36057</v>
      </c>
      <c r="AG1882" s="1" t="s">
        <v>242</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8"/>
      <c r="AD1883" s="35"/>
      <c r="AE1883" s="35"/>
      <c r="AF1883" s="75">
        <v>36061</v>
      </c>
      <c r="AG1883" s="1" t="s">
        <v>242</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8"/>
      <c r="AD1884" s="35"/>
      <c r="AE1884" s="35"/>
      <c r="AF1884" s="75">
        <v>36062</v>
      </c>
      <c r="AG1884" s="1" t="s">
        <v>242</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8"/>
      <c r="AD1885" s="35"/>
      <c r="AE1885" s="35"/>
      <c r="AF1885" s="75">
        <v>36064</v>
      </c>
      <c r="AG1885" s="1" t="s">
        <v>242</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8"/>
      <c r="AD1886" s="35"/>
      <c r="AE1886" s="35"/>
      <c r="AF1886" s="75">
        <v>36065</v>
      </c>
      <c r="AG1886" s="1" t="s">
        <v>242</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8"/>
      <c r="AD1887" s="35"/>
      <c r="AE1887" s="35"/>
      <c r="AF1887" s="75">
        <v>36066</v>
      </c>
      <c r="AG1887" s="1" t="s">
        <v>242</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8"/>
      <c r="AD1888" s="35"/>
      <c r="AE1888" s="35"/>
      <c r="AF1888" s="75">
        <v>36067</v>
      </c>
      <c r="AG1888" s="1" t="s">
        <v>242</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8"/>
      <c r="AD1889" s="35"/>
      <c r="AE1889" s="35"/>
      <c r="AF1889" s="75">
        <v>36068</v>
      </c>
      <c r="AG1889" s="1" t="s">
        <v>242</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8"/>
      <c r="AD1890" s="35"/>
      <c r="AE1890" s="35"/>
      <c r="AF1890" s="75">
        <v>36069</v>
      </c>
      <c r="AG1890" s="1" t="s">
        <v>242</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8"/>
      <c r="AD1891" s="35"/>
      <c r="AE1891" s="35"/>
      <c r="AF1891" s="75">
        <v>36071</v>
      </c>
      <c r="AG1891" s="1" t="s">
        <v>242</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8"/>
      <c r="AD1892" s="35"/>
      <c r="AE1892" s="35"/>
      <c r="AF1892" s="75">
        <v>36075</v>
      </c>
      <c r="AG1892" s="1" t="s">
        <v>242</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8"/>
      <c r="AD1893" s="35"/>
      <c r="AE1893" s="35"/>
      <c r="AF1893" s="75">
        <v>36078</v>
      </c>
      <c r="AG1893" s="1" t="s">
        <v>242</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8"/>
      <c r="AD1894" s="35"/>
      <c r="AE1894" s="35"/>
      <c r="AF1894" s="75">
        <v>36079</v>
      </c>
      <c r="AG1894" s="1" t="s">
        <v>242</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8"/>
      <c r="AD1895" s="35"/>
      <c r="AE1895" s="35"/>
      <c r="AF1895" s="75">
        <v>36080</v>
      </c>
      <c r="AG1895" s="1" t="s">
        <v>242</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8"/>
      <c r="AD1896" s="35"/>
      <c r="AE1896" s="35"/>
      <c r="AF1896" s="75">
        <v>36081</v>
      </c>
      <c r="AG1896" s="1" t="s">
        <v>242</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8"/>
      <c r="AD1897" s="35"/>
      <c r="AE1897" s="35"/>
      <c r="AF1897" s="75">
        <v>36082</v>
      </c>
      <c r="AG1897" s="1" t="s">
        <v>242</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8"/>
      <c r="AD1898" s="35"/>
      <c r="AE1898" s="35"/>
      <c r="AF1898" s="75">
        <v>36083</v>
      </c>
      <c r="AG1898" s="1" t="s">
        <v>242</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8"/>
      <c r="AD1899" s="35"/>
      <c r="AE1899" s="35"/>
      <c r="AF1899" s="75">
        <v>36087</v>
      </c>
      <c r="AG1899" s="1" t="s">
        <v>242</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8"/>
      <c r="AD1900" s="35"/>
      <c r="AE1900" s="35"/>
      <c r="AF1900" s="75">
        <v>36088</v>
      </c>
      <c r="AG1900" s="1" t="s">
        <v>242</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8"/>
      <c r="AD1901" s="35"/>
      <c r="AE1901" s="35"/>
      <c r="AF1901" s="75">
        <v>36089</v>
      </c>
      <c r="AG1901" s="1" t="s">
        <v>242</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8"/>
      <c r="AD1902" s="35"/>
      <c r="AE1902" s="35"/>
      <c r="AF1902" s="75">
        <v>36091</v>
      </c>
      <c r="AG1902" s="1" t="s">
        <v>242</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8"/>
      <c r="AD1903" s="35"/>
      <c r="AE1903" s="35"/>
      <c r="AF1903" s="75">
        <v>36092</v>
      </c>
      <c r="AG1903" s="1" t="s">
        <v>242</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8"/>
      <c r="AD1904" s="35"/>
      <c r="AE1904" s="35"/>
      <c r="AF1904" s="75">
        <v>36093</v>
      </c>
      <c r="AG1904" s="1" t="s">
        <v>242</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8"/>
      <c r="AD1905" s="35"/>
      <c r="AE1905" s="35"/>
      <c r="AF1905" s="75">
        <v>36101</v>
      </c>
      <c r="AG1905" s="1" t="s">
        <v>242</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8"/>
      <c r="AD1906" s="35"/>
      <c r="AE1906" s="35"/>
      <c r="AF1906" s="75">
        <v>36102</v>
      </c>
      <c r="AG1906" s="1" t="s">
        <v>242</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8"/>
      <c r="AD1907" s="35"/>
      <c r="AE1907" s="35"/>
      <c r="AF1907" s="75">
        <v>36103</v>
      </c>
      <c r="AG1907" s="1" t="s">
        <v>242</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8"/>
      <c r="AD1908" s="35"/>
      <c r="AE1908" s="35"/>
      <c r="AF1908" s="75">
        <v>36104</v>
      </c>
      <c r="AG1908" s="1" t="s">
        <v>242</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8"/>
      <c r="AD1909" s="35"/>
      <c r="AE1909" s="35"/>
      <c r="AF1909" s="75">
        <v>36105</v>
      </c>
      <c r="AG1909" s="1" t="s">
        <v>242</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8"/>
      <c r="AD1910" s="35"/>
      <c r="AE1910" s="35"/>
      <c r="AF1910" s="75">
        <v>36106</v>
      </c>
      <c r="AG1910" s="1" t="s">
        <v>242</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8"/>
      <c r="AD1911" s="35"/>
      <c r="AE1911" s="35"/>
      <c r="AF1911" s="75">
        <v>36107</v>
      </c>
      <c r="AG1911" s="1" t="s">
        <v>242</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8"/>
      <c r="AD1912" s="35"/>
      <c r="AE1912" s="35"/>
      <c r="AF1912" s="75">
        <v>36108</v>
      </c>
      <c r="AG1912" s="1" t="s">
        <v>242</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8"/>
      <c r="AD1913" s="35"/>
      <c r="AE1913" s="35"/>
      <c r="AF1913" s="75">
        <v>36109</v>
      </c>
      <c r="AG1913" s="1" t="s">
        <v>242</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8"/>
      <c r="AD1914" s="35"/>
      <c r="AE1914" s="35"/>
      <c r="AF1914" s="75">
        <v>36110</v>
      </c>
      <c r="AG1914" s="1" t="s">
        <v>242</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8"/>
      <c r="AD1915" s="35"/>
      <c r="AE1915" s="35"/>
      <c r="AF1915" s="75">
        <v>36111</v>
      </c>
      <c r="AG1915" s="1" t="s">
        <v>242</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8"/>
      <c r="AD1916" s="35"/>
      <c r="AE1916" s="35"/>
      <c r="AF1916" s="75">
        <v>36112</v>
      </c>
      <c r="AG1916" s="1" t="s">
        <v>242</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8"/>
      <c r="AD1917" s="35"/>
      <c r="AE1917" s="35"/>
      <c r="AF1917" s="75">
        <v>36113</v>
      </c>
      <c r="AG1917" s="1" t="s">
        <v>242</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8"/>
      <c r="AD1918" s="35"/>
      <c r="AE1918" s="35"/>
      <c r="AF1918" s="75">
        <v>36114</v>
      </c>
      <c r="AG1918" s="1" t="s">
        <v>242</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8"/>
      <c r="AD1919" s="35"/>
      <c r="AE1919" s="35"/>
      <c r="AF1919" s="75">
        <v>36115</v>
      </c>
      <c r="AG1919" s="1" t="s">
        <v>242</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8"/>
      <c r="AD1920" s="35"/>
      <c r="AE1920" s="35"/>
      <c r="AF1920" s="75">
        <v>36116</v>
      </c>
      <c r="AG1920" s="1" t="s">
        <v>242</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8"/>
      <c r="AD1921" s="35"/>
      <c r="AE1921" s="35"/>
      <c r="AF1921" s="75">
        <v>36117</v>
      </c>
      <c r="AG1921" s="1" t="s">
        <v>242</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8"/>
      <c r="AD1922" s="35"/>
      <c r="AE1922" s="35"/>
      <c r="AF1922" s="75">
        <v>36118</v>
      </c>
      <c r="AG1922" s="1" t="s">
        <v>242</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8"/>
      <c r="AD1923" s="35"/>
      <c r="AE1923" s="35"/>
      <c r="AF1923" s="75">
        <v>36119</v>
      </c>
      <c r="AG1923" s="1" t="s">
        <v>242</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8"/>
      <c r="AD1924" s="35"/>
      <c r="AE1924" s="35"/>
      <c r="AF1924" s="75">
        <v>36120</v>
      </c>
      <c r="AG1924" s="1" t="s">
        <v>242</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8"/>
      <c r="AD1925" s="35"/>
      <c r="AE1925" s="35"/>
      <c r="AF1925" s="75">
        <v>36121</v>
      </c>
      <c r="AG1925" s="1" t="s">
        <v>242</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8"/>
      <c r="AD1926" s="35"/>
      <c r="AE1926" s="35"/>
      <c r="AF1926" s="75">
        <v>36123</v>
      </c>
      <c r="AG1926" s="1" t="s">
        <v>242</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8"/>
      <c r="AD1927" s="35"/>
      <c r="AE1927" s="35"/>
      <c r="AF1927" s="75">
        <v>36124</v>
      </c>
      <c r="AG1927" s="1" t="s">
        <v>242</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8"/>
      <c r="AD1928" s="35"/>
      <c r="AE1928" s="35"/>
      <c r="AF1928" s="75">
        <v>36125</v>
      </c>
      <c r="AG1928" s="1" t="s">
        <v>242</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8"/>
      <c r="AD1929" s="35"/>
      <c r="AE1929" s="35"/>
      <c r="AF1929" s="75">
        <v>36130</v>
      </c>
      <c r="AG1929" s="1" t="s">
        <v>242</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8"/>
      <c r="AD1930" s="35"/>
      <c r="AE1930" s="35"/>
      <c r="AF1930" s="75">
        <v>36131</v>
      </c>
      <c r="AG1930" s="1" t="s">
        <v>242</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8"/>
      <c r="AD1931" s="35"/>
      <c r="AE1931" s="35"/>
      <c r="AF1931" s="75">
        <v>36132</v>
      </c>
      <c r="AG1931" s="1" t="s">
        <v>242</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8"/>
      <c r="AD1932" s="35"/>
      <c r="AE1932" s="35"/>
      <c r="AF1932" s="75">
        <v>36133</v>
      </c>
      <c r="AG1932" s="1" t="s">
        <v>242</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8"/>
      <c r="AD1933" s="35"/>
      <c r="AE1933" s="35"/>
      <c r="AF1933" s="75">
        <v>36134</v>
      </c>
      <c r="AG1933" s="1" t="s">
        <v>242</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8"/>
      <c r="AD1934" s="35"/>
      <c r="AE1934" s="35"/>
      <c r="AF1934" s="75">
        <v>36135</v>
      </c>
      <c r="AG1934" s="1" t="s">
        <v>242</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8"/>
      <c r="AD1935" s="35"/>
      <c r="AE1935" s="35"/>
      <c r="AF1935" s="75">
        <v>36140</v>
      </c>
      <c r="AG1935" s="1" t="s">
        <v>242</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8"/>
      <c r="AD1936" s="35"/>
      <c r="AE1936" s="35"/>
      <c r="AF1936" s="75">
        <v>36141</v>
      </c>
      <c r="AG1936" s="1" t="s">
        <v>242</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8"/>
      <c r="AD1937" s="35"/>
      <c r="AE1937" s="35"/>
      <c r="AF1937" s="75">
        <v>36142</v>
      </c>
      <c r="AG1937" s="1" t="s">
        <v>242</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8"/>
      <c r="AD1938" s="35"/>
      <c r="AE1938" s="35"/>
      <c r="AF1938" s="75">
        <v>36177</v>
      </c>
      <c r="AG1938" s="1" t="s">
        <v>242</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8"/>
      <c r="AD1939" s="35"/>
      <c r="AE1939" s="35"/>
      <c r="AF1939" s="75">
        <v>36191</v>
      </c>
      <c r="AG1939" s="1" t="s">
        <v>242</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8"/>
      <c r="AD1940" s="35"/>
      <c r="AE1940" s="35"/>
      <c r="AF1940" s="75">
        <v>36260</v>
      </c>
      <c r="AG1940" s="1" t="s">
        <v>242</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8"/>
      <c r="AD1941" s="35"/>
      <c r="AE1941" s="35"/>
      <c r="AF1941" s="75">
        <v>36427</v>
      </c>
      <c r="AG1941" s="1" t="s">
        <v>242</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8"/>
      <c r="AD1942" s="35"/>
      <c r="AE1942" s="35"/>
      <c r="AF1942" s="75">
        <v>36441</v>
      </c>
      <c r="AG1942" s="1" t="s">
        <v>242</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8"/>
      <c r="AD1943" s="35"/>
      <c r="AE1943" s="35"/>
      <c r="AF1943" s="75">
        <v>36503</v>
      </c>
      <c r="AG1943" s="1" t="s">
        <v>242</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8"/>
      <c r="AD1944" s="35"/>
      <c r="AE1944" s="35"/>
      <c r="AF1944" s="75">
        <v>36504</v>
      </c>
      <c r="AG1944" s="1" t="s">
        <v>242</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8"/>
      <c r="AD1945" s="35"/>
      <c r="AE1945" s="35"/>
      <c r="AF1945" s="75">
        <v>36505</v>
      </c>
      <c r="AG1945" s="1" t="s">
        <v>242</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8"/>
      <c r="AD1946" s="35"/>
      <c r="AE1946" s="35"/>
      <c r="AF1946" s="75">
        <v>36507</v>
      </c>
      <c r="AG1946" s="1" t="s">
        <v>242</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8"/>
      <c r="AD1947" s="35"/>
      <c r="AE1947" s="35"/>
      <c r="AF1947" s="75">
        <v>36509</v>
      </c>
      <c r="AG1947" s="1" t="s">
        <v>242</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8"/>
      <c r="AD1948" s="35"/>
      <c r="AE1948" s="35"/>
      <c r="AF1948" s="75">
        <v>36511</v>
      </c>
      <c r="AG1948" s="1" t="s">
        <v>242</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8"/>
      <c r="AD1949" s="35"/>
      <c r="AE1949" s="35"/>
      <c r="AF1949" s="75">
        <v>36512</v>
      </c>
      <c r="AG1949" s="1" t="s">
        <v>242</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8"/>
      <c r="AD1950" s="35"/>
      <c r="AE1950" s="35"/>
      <c r="AF1950" s="75">
        <v>36521</v>
      </c>
      <c r="AG1950" s="1" t="s">
        <v>242</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8"/>
      <c r="AD1951" s="35"/>
      <c r="AE1951" s="35"/>
      <c r="AF1951" s="75">
        <v>36522</v>
      </c>
      <c r="AG1951" s="1" t="s">
        <v>242</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8"/>
      <c r="AD1952" s="35"/>
      <c r="AE1952" s="35"/>
      <c r="AF1952" s="75">
        <v>36523</v>
      </c>
      <c r="AG1952" s="1" t="s">
        <v>242</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8"/>
      <c r="AD1953" s="35"/>
      <c r="AE1953" s="35"/>
      <c r="AF1953" s="75">
        <v>36525</v>
      </c>
      <c r="AG1953" s="1" t="s">
        <v>242</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8"/>
      <c r="AD1954" s="35"/>
      <c r="AE1954" s="35"/>
      <c r="AF1954" s="75">
        <v>36526</v>
      </c>
      <c r="AG1954" s="1" t="s">
        <v>242</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8"/>
      <c r="AD1955" s="35"/>
      <c r="AE1955" s="35"/>
      <c r="AF1955" s="75">
        <v>36527</v>
      </c>
      <c r="AG1955" s="1" t="s">
        <v>242</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8"/>
      <c r="AD1956" s="35"/>
      <c r="AE1956" s="35"/>
      <c r="AF1956" s="75">
        <v>36528</v>
      </c>
      <c r="AG1956" s="1" t="s">
        <v>242</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8"/>
      <c r="AD1957" s="35"/>
      <c r="AE1957" s="35"/>
      <c r="AF1957" s="75">
        <v>36530</v>
      </c>
      <c r="AG1957" s="1" t="s">
        <v>242</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8"/>
      <c r="AD1958" s="35"/>
      <c r="AE1958" s="35"/>
      <c r="AF1958" s="75">
        <v>36532</v>
      </c>
      <c r="AG1958" s="1" t="s">
        <v>242</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8"/>
      <c r="AD1959" s="35"/>
      <c r="AE1959" s="35"/>
      <c r="AF1959" s="75">
        <v>36533</v>
      </c>
      <c r="AG1959" s="1" t="s">
        <v>242</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8"/>
      <c r="AD1960" s="35"/>
      <c r="AE1960" s="35"/>
      <c r="AF1960" s="75">
        <v>36535</v>
      </c>
      <c r="AG1960" s="1" t="s">
        <v>242</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8"/>
      <c r="AD1961" s="35"/>
      <c r="AE1961" s="35"/>
      <c r="AF1961" s="75">
        <v>36536</v>
      </c>
      <c r="AG1961" s="1" t="s">
        <v>242</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8"/>
      <c r="AD1962" s="35"/>
      <c r="AE1962" s="35"/>
      <c r="AF1962" s="75">
        <v>36541</v>
      </c>
      <c r="AG1962" s="1" t="s">
        <v>242</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8"/>
      <c r="AD1963" s="35"/>
      <c r="AE1963" s="35"/>
      <c r="AF1963" s="75">
        <v>36542</v>
      </c>
      <c r="AG1963" s="1" t="s">
        <v>242</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8"/>
      <c r="AD1964" s="35"/>
      <c r="AE1964" s="35"/>
      <c r="AF1964" s="75">
        <v>36544</v>
      </c>
      <c r="AG1964" s="1" t="s">
        <v>242</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8"/>
      <c r="AD1965" s="35"/>
      <c r="AE1965" s="35"/>
      <c r="AF1965" s="75">
        <v>36547</v>
      </c>
      <c r="AG1965" s="1" t="s">
        <v>242</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8"/>
      <c r="AD1966" s="35"/>
      <c r="AE1966" s="35"/>
      <c r="AF1966" s="75">
        <v>36549</v>
      </c>
      <c r="AG1966" s="1" t="s">
        <v>242</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8"/>
      <c r="AD1967" s="35"/>
      <c r="AE1967" s="35"/>
      <c r="AF1967" s="75">
        <v>36551</v>
      </c>
      <c r="AG1967" s="1" t="s">
        <v>242</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8"/>
      <c r="AD1968" s="35"/>
      <c r="AE1968" s="35"/>
      <c r="AF1968" s="75">
        <v>36553</v>
      </c>
      <c r="AG1968" s="1" t="s">
        <v>242</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8"/>
      <c r="AD1969" s="35"/>
      <c r="AE1969" s="35"/>
      <c r="AF1969" s="75">
        <v>36555</v>
      </c>
      <c r="AG1969" s="1" t="s">
        <v>242</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8"/>
      <c r="AD1970" s="35"/>
      <c r="AE1970" s="35"/>
      <c r="AF1970" s="75">
        <v>36559</v>
      </c>
      <c r="AG1970" s="1" t="s">
        <v>242</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8"/>
      <c r="AD1971" s="35"/>
      <c r="AE1971" s="35"/>
      <c r="AF1971" s="75">
        <v>36560</v>
      </c>
      <c r="AG1971" s="1" t="s">
        <v>242</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8"/>
      <c r="AD1972" s="35"/>
      <c r="AE1972" s="35"/>
      <c r="AF1972" s="75">
        <v>36561</v>
      </c>
      <c r="AG1972" s="1" t="s">
        <v>242</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8"/>
      <c r="AD1973" s="35"/>
      <c r="AE1973" s="35"/>
      <c r="AF1973" s="75">
        <v>36562</v>
      </c>
      <c r="AG1973" s="1" t="s">
        <v>242</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8"/>
      <c r="AD1974" s="35"/>
      <c r="AE1974" s="35"/>
      <c r="AF1974" s="75">
        <v>36564</v>
      </c>
      <c r="AG1974" s="1" t="s">
        <v>242</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8"/>
      <c r="AD1975" s="35"/>
      <c r="AE1975" s="35"/>
      <c r="AF1975" s="75">
        <v>36567</v>
      </c>
      <c r="AG1975" s="1" t="s">
        <v>242</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8"/>
      <c r="AD1976" s="35"/>
      <c r="AE1976" s="35"/>
      <c r="AF1976" s="75">
        <v>36568</v>
      </c>
      <c r="AG1976" s="1" t="s">
        <v>242</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8"/>
      <c r="AD1977" s="35"/>
      <c r="AE1977" s="35"/>
      <c r="AF1977" s="75">
        <v>36571</v>
      </c>
      <c r="AG1977" s="1" t="s">
        <v>242</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8"/>
      <c r="AD1978" s="35"/>
      <c r="AE1978" s="35"/>
      <c r="AF1978" s="75">
        <v>36572</v>
      </c>
      <c r="AG1978" s="1" t="s">
        <v>242</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8"/>
      <c r="AD1979" s="35"/>
      <c r="AE1979" s="35"/>
      <c r="AF1979" s="75">
        <v>36574</v>
      </c>
      <c r="AG1979" s="1" t="s">
        <v>242</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8"/>
      <c r="AD1980" s="35"/>
      <c r="AE1980" s="35"/>
      <c r="AF1980" s="75">
        <v>36575</v>
      </c>
      <c r="AG1980" s="1" t="s">
        <v>242</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8"/>
      <c r="AD1981" s="35"/>
      <c r="AE1981" s="35"/>
      <c r="AF1981" s="75">
        <v>36576</v>
      </c>
      <c r="AG1981" s="1" t="s">
        <v>242</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8"/>
      <c r="AD1982" s="35"/>
      <c r="AE1982" s="35"/>
      <c r="AF1982" s="75">
        <v>36577</v>
      </c>
      <c r="AG1982" s="1" t="s">
        <v>242</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8"/>
      <c r="AD1983" s="35"/>
      <c r="AE1983" s="35"/>
      <c r="AF1983" s="75">
        <v>36578</v>
      </c>
      <c r="AG1983" s="1" t="s">
        <v>242</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8"/>
      <c r="AD1984" s="35"/>
      <c r="AE1984" s="35"/>
      <c r="AF1984" s="75">
        <v>36579</v>
      </c>
      <c r="AG1984" s="1" t="s">
        <v>242</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8"/>
      <c r="AD1985" s="35"/>
      <c r="AE1985" s="35"/>
      <c r="AF1985" s="75">
        <v>36580</v>
      </c>
      <c r="AG1985" s="1" t="s">
        <v>242</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8"/>
      <c r="AD1986" s="35"/>
      <c r="AE1986" s="35"/>
      <c r="AF1986" s="75">
        <v>36582</v>
      </c>
      <c r="AG1986" s="1" t="s">
        <v>242</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8"/>
      <c r="AD1987" s="35"/>
      <c r="AE1987" s="35"/>
      <c r="AF1987" s="75">
        <v>36584</v>
      </c>
      <c r="AG1987" s="1" t="s">
        <v>242</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8"/>
      <c r="AD1988" s="35"/>
      <c r="AE1988" s="35"/>
      <c r="AF1988" s="75">
        <v>36587</v>
      </c>
      <c r="AG1988" s="1" t="s">
        <v>242</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8"/>
      <c r="AD1989" s="35"/>
      <c r="AE1989" s="35"/>
      <c r="AF1989" s="75">
        <v>36590</v>
      </c>
      <c r="AG1989" s="1" t="s">
        <v>242</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8"/>
      <c r="AD1990" s="35"/>
      <c r="AE1990" s="35"/>
      <c r="AF1990" s="75">
        <v>36601</v>
      </c>
      <c r="AG1990" s="1" t="s">
        <v>242</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8"/>
      <c r="AD1991" s="35"/>
      <c r="AE1991" s="35"/>
      <c r="AF1991" s="75">
        <v>36602</v>
      </c>
      <c r="AG1991" s="1" t="s">
        <v>242</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8"/>
      <c r="AD1992" s="35"/>
      <c r="AE1992" s="35"/>
      <c r="AF1992" s="75">
        <v>36603</v>
      </c>
      <c r="AG1992" s="1" t="s">
        <v>242</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8"/>
      <c r="AD1993" s="35"/>
      <c r="AE1993" s="35"/>
      <c r="AF1993" s="75">
        <v>36604</v>
      </c>
      <c r="AG1993" s="1" t="s">
        <v>242</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8"/>
      <c r="AD1994" s="35"/>
      <c r="AE1994" s="35"/>
      <c r="AF1994" s="75">
        <v>36605</v>
      </c>
      <c r="AG1994" s="1" t="s">
        <v>242</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8"/>
      <c r="AD1995" s="35"/>
      <c r="AE1995" s="35"/>
      <c r="AF1995" s="75">
        <v>36606</v>
      </c>
      <c r="AG1995" s="1" t="s">
        <v>242</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8"/>
      <c r="AD1996" s="35"/>
      <c r="AE1996" s="35"/>
      <c r="AF1996" s="75">
        <v>36607</v>
      </c>
      <c r="AG1996" s="1" t="s">
        <v>242</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8"/>
      <c r="AD1997" s="35"/>
      <c r="AE1997" s="35"/>
      <c r="AF1997" s="75">
        <v>36608</v>
      </c>
      <c r="AG1997" s="1" t="s">
        <v>242</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8"/>
      <c r="AD1998" s="35"/>
      <c r="AE1998" s="35"/>
      <c r="AF1998" s="75">
        <v>36609</v>
      </c>
      <c r="AG1998" s="1" t="s">
        <v>242</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8"/>
      <c r="AD1999" s="35"/>
      <c r="AE1999" s="35"/>
      <c r="AF1999" s="75">
        <v>36610</v>
      </c>
      <c r="AG1999" s="1" t="s">
        <v>242</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8"/>
      <c r="AD2000" s="35"/>
      <c r="AE2000" s="35"/>
      <c r="AF2000" s="75">
        <v>36611</v>
      </c>
      <c r="AG2000" s="1" t="s">
        <v>242</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8"/>
      <c r="AD2001" s="35"/>
      <c r="AE2001" s="35"/>
      <c r="AF2001" s="75">
        <v>36612</v>
      </c>
      <c r="AG2001" s="1" t="s">
        <v>242</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8"/>
      <c r="AD2002" s="35"/>
      <c r="AE2002" s="35"/>
      <c r="AF2002" s="75">
        <v>36613</v>
      </c>
      <c r="AG2002" s="1" t="s">
        <v>242</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8"/>
      <c r="AD2003" s="35"/>
      <c r="AE2003" s="35"/>
      <c r="AF2003" s="75">
        <v>36614</v>
      </c>
      <c r="AG2003" s="1" t="s">
        <v>242</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8"/>
      <c r="AD2004" s="35"/>
      <c r="AE2004" s="35"/>
      <c r="AF2004" s="75">
        <v>36615</v>
      </c>
      <c r="AG2004" s="1" t="s">
        <v>242</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8"/>
      <c r="AD2005" s="35"/>
      <c r="AE2005" s="35"/>
      <c r="AF2005" s="75">
        <v>36616</v>
      </c>
      <c r="AG2005" s="1" t="s">
        <v>242</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8"/>
      <c r="AD2006" s="35"/>
      <c r="AE2006" s="35"/>
      <c r="AF2006" s="75">
        <v>36617</v>
      </c>
      <c r="AG2006" s="1" t="s">
        <v>242</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8"/>
      <c r="AD2007" s="35"/>
      <c r="AE2007" s="35"/>
      <c r="AF2007" s="75">
        <v>36618</v>
      </c>
      <c r="AG2007" s="1" t="s">
        <v>242</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8"/>
      <c r="AD2008" s="35"/>
      <c r="AE2008" s="35"/>
      <c r="AF2008" s="75">
        <v>36619</v>
      </c>
      <c r="AG2008" s="1" t="s">
        <v>242</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8"/>
      <c r="AD2009" s="35"/>
      <c r="AE2009" s="35"/>
      <c r="AF2009" s="75">
        <v>36621</v>
      </c>
      <c r="AG2009" s="1" t="s">
        <v>242</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8"/>
      <c r="AD2010" s="35"/>
      <c r="AE2010" s="35"/>
      <c r="AF2010" s="75">
        <v>36622</v>
      </c>
      <c r="AG2010" s="1" t="s">
        <v>242</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8"/>
      <c r="AD2011" s="35"/>
      <c r="AE2011" s="35"/>
      <c r="AF2011" s="75">
        <v>36623</v>
      </c>
      <c r="AG2011" s="1" t="s">
        <v>242</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8"/>
      <c r="AD2012" s="35"/>
      <c r="AE2012" s="35"/>
      <c r="AF2012" s="75">
        <v>36625</v>
      </c>
      <c r="AG2012" s="1" t="s">
        <v>242</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8"/>
      <c r="AD2013" s="35"/>
      <c r="AE2013" s="35"/>
      <c r="AF2013" s="75">
        <v>36626</v>
      </c>
      <c r="AG2013" s="1" t="s">
        <v>242</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8"/>
      <c r="AD2014" s="35"/>
      <c r="AE2014" s="35"/>
      <c r="AF2014" s="75">
        <v>36628</v>
      </c>
      <c r="AG2014" s="1" t="s">
        <v>242</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8"/>
      <c r="AD2015" s="35"/>
      <c r="AE2015" s="35"/>
      <c r="AF2015" s="75">
        <v>36630</v>
      </c>
      <c r="AG2015" s="1" t="s">
        <v>242</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8"/>
      <c r="AD2016" s="35"/>
      <c r="AE2016" s="35"/>
      <c r="AF2016" s="75">
        <v>36631</v>
      </c>
      <c r="AG2016" s="1" t="s">
        <v>242</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8"/>
      <c r="AD2017" s="35"/>
      <c r="AE2017" s="35"/>
      <c r="AF2017" s="75">
        <v>36633</v>
      </c>
      <c r="AG2017" s="1" t="s">
        <v>242</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8"/>
      <c r="AD2018" s="35"/>
      <c r="AE2018" s="35"/>
      <c r="AF2018" s="75">
        <v>36640</v>
      </c>
      <c r="AG2018" s="1" t="s">
        <v>242</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8"/>
      <c r="AD2019" s="35"/>
      <c r="AE2019" s="35"/>
      <c r="AF2019" s="75">
        <v>36641</v>
      </c>
      <c r="AG2019" s="1" t="s">
        <v>242</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8"/>
      <c r="AD2020" s="35"/>
      <c r="AE2020" s="35"/>
      <c r="AF2020" s="75">
        <v>36644</v>
      </c>
      <c r="AG2020" s="1" t="s">
        <v>242</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8"/>
      <c r="AD2021" s="35"/>
      <c r="AE2021" s="35"/>
      <c r="AF2021" s="75">
        <v>36652</v>
      </c>
      <c r="AG2021" s="1" t="s">
        <v>242</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8"/>
      <c r="AD2022" s="35"/>
      <c r="AE2022" s="35"/>
      <c r="AF2022" s="75">
        <v>36660</v>
      </c>
      <c r="AG2022" s="1" t="s">
        <v>242</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8"/>
      <c r="AD2023" s="35"/>
      <c r="AE2023" s="35"/>
      <c r="AF2023" s="75">
        <v>36663</v>
      </c>
      <c r="AG2023" s="1" t="s">
        <v>242</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8"/>
      <c r="AD2024" s="35"/>
      <c r="AE2024" s="35"/>
      <c r="AF2024" s="75">
        <v>36670</v>
      </c>
      <c r="AG2024" s="1" t="s">
        <v>242</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8"/>
      <c r="AD2025" s="35"/>
      <c r="AE2025" s="35"/>
      <c r="AF2025" s="75">
        <v>36671</v>
      </c>
      <c r="AG2025" s="1" t="s">
        <v>242</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8"/>
      <c r="AD2026" s="35"/>
      <c r="AE2026" s="35"/>
      <c r="AF2026" s="75">
        <v>36675</v>
      </c>
      <c r="AG2026" s="1" t="s">
        <v>242</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8"/>
      <c r="AD2027" s="35"/>
      <c r="AE2027" s="35"/>
      <c r="AF2027" s="75">
        <v>36685</v>
      </c>
      <c r="AG2027" s="1" t="s">
        <v>242</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8"/>
      <c r="AD2028" s="35"/>
      <c r="AE2028" s="35"/>
      <c r="AF2028" s="75">
        <v>36688</v>
      </c>
      <c r="AG2028" s="1" t="s">
        <v>242</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8"/>
      <c r="AD2029" s="35"/>
      <c r="AE2029" s="35"/>
      <c r="AF2029" s="75">
        <v>36689</v>
      </c>
      <c r="AG2029" s="1" t="s">
        <v>242</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8"/>
      <c r="AD2030" s="35"/>
      <c r="AE2030" s="35"/>
      <c r="AF2030" s="75">
        <v>36690</v>
      </c>
      <c r="AG2030" s="1" t="s">
        <v>242</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8"/>
      <c r="AD2031" s="35"/>
      <c r="AE2031" s="35"/>
      <c r="AF2031" s="75">
        <v>36691</v>
      </c>
      <c r="AG2031" s="1" t="s">
        <v>242</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8"/>
      <c r="AD2032" s="35"/>
      <c r="AE2032" s="35"/>
      <c r="AF2032" s="75">
        <v>36693</v>
      </c>
      <c r="AG2032" s="1" t="s">
        <v>242</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8"/>
      <c r="AD2033" s="35"/>
      <c r="AE2033" s="35"/>
      <c r="AF2033" s="75">
        <v>36695</v>
      </c>
      <c r="AG2033" s="1" t="s">
        <v>242</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8"/>
      <c r="AD2034" s="35"/>
      <c r="AE2034" s="35"/>
      <c r="AF2034" s="75">
        <v>36749</v>
      </c>
      <c r="AG2034" s="1" t="s">
        <v>242</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8"/>
      <c r="AD2035" s="35"/>
      <c r="AE2035" s="35"/>
      <c r="AF2035" s="75">
        <v>36750</v>
      </c>
      <c r="AG2035" s="1" t="s">
        <v>242</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8"/>
      <c r="AD2036" s="35"/>
      <c r="AE2036" s="35"/>
      <c r="AF2036" s="75">
        <v>36752</v>
      </c>
      <c r="AG2036" s="1" t="s">
        <v>242</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8"/>
      <c r="AD2037" s="35"/>
      <c r="AE2037" s="35"/>
      <c r="AF2037" s="75">
        <v>36785</v>
      </c>
      <c r="AG2037" s="1" t="s">
        <v>242</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8"/>
      <c r="AD2038" s="35"/>
      <c r="AE2038" s="35"/>
      <c r="AF2038" s="75">
        <v>36792</v>
      </c>
      <c r="AG2038" s="1" t="s">
        <v>242</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8"/>
      <c r="AD2039" s="35"/>
      <c r="AE2039" s="35"/>
      <c r="AF2039" s="75">
        <v>36793</v>
      </c>
      <c r="AG2039" s="1" t="s">
        <v>242</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8"/>
      <c r="AD2040" s="35"/>
      <c r="AE2040" s="35"/>
      <c r="AF2040" s="75">
        <v>36801</v>
      </c>
      <c r="AG2040" s="1" t="s">
        <v>242</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8"/>
      <c r="AD2041" s="35"/>
      <c r="AE2041" s="35"/>
      <c r="AF2041" s="75">
        <v>36802</v>
      </c>
      <c r="AG2041" s="1" t="s">
        <v>242</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8"/>
      <c r="AD2042" s="35"/>
      <c r="AE2042" s="35"/>
      <c r="AF2042" s="75">
        <v>36803</v>
      </c>
      <c r="AG2042" s="1" t="s">
        <v>242</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8"/>
      <c r="AD2043" s="35"/>
      <c r="AE2043" s="35"/>
      <c r="AF2043" s="75">
        <v>36804</v>
      </c>
      <c r="AG2043" s="1" t="s">
        <v>242</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8"/>
      <c r="AD2044" s="35"/>
      <c r="AE2044" s="35"/>
      <c r="AF2044" s="75">
        <v>36830</v>
      </c>
      <c r="AG2044" s="1" t="s">
        <v>242</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8"/>
      <c r="AD2045" s="35"/>
      <c r="AE2045" s="35"/>
      <c r="AF2045" s="75">
        <v>36831</v>
      </c>
      <c r="AG2045" s="1" t="s">
        <v>242</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8"/>
      <c r="AD2046" s="35"/>
      <c r="AE2046" s="35"/>
      <c r="AF2046" s="75">
        <v>36832</v>
      </c>
      <c r="AG2046" s="1" t="s">
        <v>242</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8"/>
      <c r="AD2047" s="35"/>
      <c r="AE2047" s="35"/>
      <c r="AF2047" s="75">
        <v>36849</v>
      </c>
      <c r="AG2047" s="1" t="s">
        <v>242</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8"/>
      <c r="AD2048" s="35"/>
      <c r="AE2048" s="35"/>
      <c r="AF2048" s="75">
        <v>36850</v>
      </c>
      <c r="AG2048" s="1" t="s">
        <v>242</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8"/>
      <c r="AD2049" s="35"/>
      <c r="AE2049" s="35"/>
      <c r="AF2049" s="75">
        <v>36851</v>
      </c>
      <c r="AG2049" s="1" t="s">
        <v>242</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8"/>
      <c r="AD2050" s="35"/>
      <c r="AE2050" s="35"/>
      <c r="AF2050" s="75">
        <v>36852</v>
      </c>
      <c r="AG2050" s="1" t="s">
        <v>242</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8"/>
      <c r="AD2051" s="35"/>
      <c r="AE2051" s="35"/>
      <c r="AF2051" s="75">
        <v>36853</v>
      </c>
      <c r="AG2051" s="1" t="s">
        <v>242</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8"/>
      <c r="AD2052" s="35"/>
      <c r="AE2052" s="35"/>
      <c r="AF2052" s="75">
        <v>36854</v>
      </c>
      <c r="AG2052" s="1" t="s">
        <v>242</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8"/>
      <c r="AD2053" s="35"/>
      <c r="AE2053" s="35"/>
      <c r="AF2053" s="75">
        <v>36855</v>
      </c>
      <c r="AG2053" s="1" t="s">
        <v>242</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8"/>
      <c r="AD2054" s="35"/>
      <c r="AE2054" s="35"/>
      <c r="AF2054" s="75">
        <v>36856</v>
      </c>
      <c r="AG2054" s="1" t="s">
        <v>242</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8"/>
      <c r="AD2055" s="35"/>
      <c r="AE2055" s="35"/>
      <c r="AF2055" s="75">
        <v>36858</v>
      </c>
      <c r="AG2055" s="1" t="s">
        <v>242</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8"/>
      <c r="AD2056" s="35"/>
      <c r="AE2056" s="35"/>
      <c r="AF2056" s="75">
        <v>36859</v>
      </c>
      <c r="AG2056" s="1" t="s">
        <v>242</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8"/>
      <c r="AD2057" s="35"/>
      <c r="AE2057" s="35"/>
      <c r="AF2057" s="75">
        <v>36860</v>
      </c>
      <c r="AG2057" s="1" t="s">
        <v>242</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8"/>
      <c r="AD2058" s="35"/>
      <c r="AE2058" s="35"/>
      <c r="AF2058" s="75">
        <v>36861</v>
      </c>
      <c r="AG2058" s="1" t="s">
        <v>242</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8"/>
      <c r="AD2059" s="35"/>
      <c r="AE2059" s="35"/>
      <c r="AF2059" s="75">
        <v>36862</v>
      </c>
      <c r="AG2059" s="1" t="s">
        <v>242</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8"/>
      <c r="AD2060" s="35"/>
      <c r="AE2060" s="35"/>
      <c r="AF2060" s="75">
        <v>36863</v>
      </c>
      <c r="AG2060" s="1" t="s">
        <v>242</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8"/>
      <c r="AD2061" s="35"/>
      <c r="AE2061" s="35"/>
      <c r="AF2061" s="75">
        <v>36865</v>
      </c>
      <c r="AG2061" s="1" t="s">
        <v>242</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8"/>
      <c r="AD2062" s="35"/>
      <c r="AE2062" s="35"/>
      <c r="AF2062" s="75">
        <v>36866</v>
      </c>
      <c r="AG2062" s="1" t="s">
        <v>242</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8"/>
      <c r="AD2063" s="35"/>
      <c r="AE2063" s="35"/>
      <c r="AF2063" s="75">
        <v>36867</v>
      </c>
      <c r="AG2063" s="1" t="s">
        <v>242</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8"/>
      <c r="AD2064" s="35"/>
      <c r="AE2064" s="35"/>
      <c r="AF2064" s="75">
        <v>36868</v>
      </c>
      <c r="AG2064" s="1" t="s">
        <v>242</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8"/>
      <c r="AD2065" s="35"/>
      <c r="AE2065" s="35"/>
      <c r="AF2065" s="75">
        <v>36869</v>
      </c>
      <c r="AG2065" s="1" t="s">
        <v>242</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8"/>
      <c r="AD2066" s="35"/>
      <c r="AE2066" s="35"/>
      <c r="AF2066" s="75">
        <v>36870</v>
      </c>
      <c r="AG2066" s="1" t="s">
        <v>242</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8"/>
      <c r="AD2067" s="35"/>
      <c r="AE2067" s="35"/>
      <c r="AF2067" s="75">
        <v>36871</v>
      </c>
      <c r="AG2067" s="1" t="s">
        <v>242</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8"/>
      <c r="AD2068" s="35"/>
      <c r="AE2068" s="35"/>
      <c r="AF2068" s="75">
        <v>36872</v>
      </c>
      <c r="AG2068" s="1" t="s">
        <v>242</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8"/>
      <c r="AD2069" s="35"/>
      <c r="AE2069" s="35"/>
      <c r="AF2069" s="75">
        <v>36874</v>
      </c>
      <c r="AG2069" s="1" t="s">
        <v>242</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8"/>
      <c r="AD2070" s="35"/>
      <c r="AE2070" s="35"/>
      <c r="AF2070" s="75">
        <v>36875</v>
      </c>
      <c r="AG2070" s="1" t="s">
        <v>242</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8"/>
      <c r="AD2071" s="35"/>
      <c r="AE2071" s="35"/>
      <c r="AF2071" s="75">
        <v>36877</v>
      </c>
      <c r="AG2071" s="1" t="s">
        <v>242</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8"/>
      <c r="AD2072" s="35"/>
      <c r="AE2072" s="35"/>
      <c r="AF2072" s="75">
        <v>36879</v>
      </c>
      <c r="AG2072" s="1" t="s">
        <v>242</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8"/>
      <c r="AD2073" s="35"/>
      <c r="AE2073" s="35"/>
      <c r="AF2073" s="75">
        <v>37047</v>
      </c>
      <c r="AG2073" s="1" t="s">
        <v>299</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8"/>
      <c r="AD2074" s="35"/>
      <c r="AE2074" s="35"/>
      <c r="AF2074" s="75">
        <v>37144</v>
      </c>
      <c r="AG2074" s="1" t="s">
        <v>299</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8"/>
      <c r="AD2075" s="35"/>
      <c r="AE2075" s="35"/>
      <c r="AF2075" s="75">
        <v>37301</v>
      </c>
      <c r="AG2075" s="1" t="s">
        <v>299</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8"/>
      <c r="AD2076" s="35"/>
      <c r="AE2076" s="35"/>
      <c r="AF2076" s="75">
        <v>37302</v>
      </c>
      <c r="AG2076" s="1" t="s">
        <v>299</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8"/>
      <c r="AD2077" s="35"/>
      <c r="AE2077" s="35"/>
      <c r="AF2077" s="75">
        <v>37303</v>
      </c>
      <c r="AG2077" s="1" t="s">
        <v>299</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8"/>
      <c r="AD2078" s="35"/>
      <c r="AE2078" s="35"/>
      <c r="AF2078" s="75">
        <v>37304</v>
      </c>
      <c r="AG2078" s="1" t="s">
        <v>299</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8"/>
      <c r="AD2079" s="35"/>
      <c r="AE2079" s="35"/>
      <c r="AF2079" s="75">
        <v>37305</v>
      </c>
      <c r="AG2079" s="1" t="s">
        <v>299</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8"/>
      <c r="AD2080" s="35"/>
      <c r="AE2080" s="35"/>
      <c r="AF2080" s="75">
        <v>37306</v>
      </c>
      <c r="AG2080" s="1" t="s">
        <v>299</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8"/>
      <c r="AD2081" s="35"/>
      <c r="AE2081" s="35"/>
      <c r="AF2081" s="75">
        <v>37307</v>
      </c>
      <c r="AG2081" s="1" t="s">
        <v>299</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8"/>
      <c r="AD2082" s="35"/>
      <c r="AE2082" s="35"/>
      <c r="AF2082" s="75">
        <v>37308</v>
      </c>
      <c r="AG2082" s="1" t="s">
        <v>299</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8"/>
      <c r="AD2083" s="35"/>
      <c r="AE2083" s="35"/>
      <c r="AF2083" s="75">
        <v>37309</v>
      </c>
      <c r="AG2083" s="1" t="s">
        <v>299</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8"/>
      <c r="AD2084" s="35"/>
      <c r="AE2084" s="35"/>
      <c r="AF2084" s="75">
        <v>37310</v>
      </c>
      <c r="AG2084" s="1" t="s">
        <v>299</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8"/>
      <c r="AD2085" s="35"/>
      <c r="AE2085" s="35"/>
      <c r="AF2085" s="75">
        <v>37311</v>
      </c>
      <c r="AG2085" s="1" t="s">
        <v>299</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8"/>
      <c r="AD2086" s="35"/>
      <c r="AE2086" s="35"/>
      <c r="AF2086" s="75">
        <v>37312</v>
      </c>
      <c r="AG2086" s="1" t="s">
        <v>299</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8"/>
      <c r="AD2087" s="35"/>
      <c r="AE2087" s="35"/>
      <c r="AF2087" s="75">
        <v>37313</v>
      </c>
      <c r="AG2087" s="1" t="s">
        <v>299</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8"/>
      <c r="AD2088" s="35"/>
      <c r="AE2088" s="35"/>
      <c r="AF2088" s="75">
        <v>37315</v>
      </c>
      <c r="AG2088" s="1" t="s">
        <v>299</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8"/>
      <c r="AD2089" s="35"/>
      <c r="AE2089" s="35"/>
      <c r="AF2089" s="75">
        <v>37316</v>
      </c>
      <c r="AG2089" s="1" t="s">
        <v>299</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8"/>
      <c r="AD2090" s="35"/>
      <c r="AE2090" s="35"/>
      <c r="AF2090" s="75">
        <v>37317</v>
      </c>
      <c r="AG2090" s="1" t="s">
        <v>299</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8"/>
      <c r="AD2091" s="35"/>
      <c r="AE2091" s="35"/>
      <c r="AF2091" s="75">
        <v>37318</v>
      </c>
      <c r="AG2091" s="1" t="s">
        <v>299</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8"/>
      <c r="AD2092" s="35"/>
      <c r="AE2092" s="35"/>
      <c r="AF2092" s="75">
        <v>37320</v>
      </c>
      <c r="AG2092" s="1" t="s">
        <v>299</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8"/>
      <c r="AD2093" s="35"/>
      <c r="AE2093" s="35"/>
      <c r="AF2093" s="75">
        <v>37321</v>
      </c>
      <c r="AG2093" s="1" t="s">
        <v>299</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8"/>
      <c r="AD2094" s="35"/>
      <c r="AE2094" s="35"/>
      <c r="AF2094" s="75">
        <v>37322</v>
      </c>
      <c r="AG2094" s="1" t="s">
        <v>299</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8"/>
      <c r="AD2095" s="35"/>
      <c r="AE2095" s="35"/>
      <c r="AF2095" s="75">
        <v>37323</v>
      </c>
      <c r="AG2095" s="1" t="s">
        <v>299</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8"/>
      <c r="AD2096" s="35"/>
      <c r="AE2096" s="35"/>
      <c r="AF2096" s="75">
        <v>37324</v>
      </c>
      <c r="AG2096" s="1" t="s">
        <v>299</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8"/>
      <c r="AD2097" s="35"/>
      <c r="AE2097" s="35"/>
      <c r="AF2097" s="75">
        <v>37325</v>
      </c>
      <c r="AG2097" s="1" t="s">
        <v>299</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8"/>
      <c r="AD2098" s="35"/>
      <c r="AE2098" s="35"/>
      <c r="AF2098" s="75">
        <v>37326</v>
      </c>
      <c r="AG2098" s="1" t="s">
        <v>299</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8"/>
      <c r="AD2099" s="35"/>
      <c r="AE2099" s="35"/>
      <c r="AF2099" s="75">
        <v>37327</v>
      </c>
      <c r="AG2099" s="1" t="s">
        <v>299</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8"/>
      <c r="AD2100" s="35"/>
      <c r="AE2100" s="35"/>
      <c r="AF2100" s="75">
        <v>37328</v>
      </c>
      <c r="AG2100" s="1" t="s">
        <v>299</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8"/>
      <c r="AD2101" s="35"/>
      <c r="AE2101" s="35"/>
      <c r="AF2101" s="75">
        <v>37329</v>
      </c>
      <c r="AG2101" s="1" t="s">
        <v>299</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8"/>
      <c r="AD2102" s="35"/>
      <c r="AE2102" s="35"/>
      <c r="AF2102" s="75">
        <v>37330</v>
      </c>
      <c r="AG2102" s="1" t="s">
        <v>299</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8"/>
      <c r="AD2103" s="35"/>
      <c r="AE2103" s="35"/>
      <c r="AF2103" s="75">
        <v>37331</v>
      </c>
      <c r="AG2103" s="1" t="s">
        <v>299</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8"/>
      <c r="AD2104" s="35"/>
      <c r="AE2104" s="35"/>
      <c r="AF2104" s="75">
        <v>37332</v>
      </c>
      <c r="AG2104" s="1" t="s">
        <v>299</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8"/>
      <c r="AD2105" s="35"/>
      <c r="AE2105" s="35"/>
      <c r="AF2105" s="75">
        <v>37334</v>
      </c>
      <c r="AG2105" s="1" t="s">
        <v>299</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8"/>
      <c r="AD2106" s="35"/>
      <c r="AE2106" s="35"/>
      <c r="AF2106" s="75">
        <v>37335</v>
      </c>
      <c r="AG2106" s="1" t="s">
        <v>299</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8"/>
      <c r="AD2107" s="35"/>
      <c r="AE2107" s="35"/>
      <c r="AF2107" s="75">
        <v>37336</v>
      </c>
      <c r="AG2107" s="1" t="s">
        <v>299</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8"/>
      <c r="AD2108" s="35"/>
      <c r="AE2108" s="35"/>
      <c r="AF2108" s="75">
        <v>37338</v>
      </c>
      <c r="AG2108" s="1" t="s">
        <v>299</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8"/>
      <c r="AD2109" s="35"/>
      <c r="AE2109" s="35"/>
      <c r="AF2109" s="75">
        <v>37339</v>
      </c>
      <c r="AG2109" s="1" t="s">
        <v>299</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8"/>
      <c r="AD2110" s="35"/>
      <c r="AE2110" s="35"/>
      <c r="AF2110" s="75">
        <v>37340</v>
      </c>
      <c r="AG2110" s="1" t="s">
        <v>299</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8"/>
      <c r="AD2111" s="35"/>
      <c r="AE2111" s="35"/>
      <c r="AF2111" s="75">
        <v>37341</v>
      </c>
      <c r="AG2111" s="1" t="s">
        <v>299</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8"/>
      <c r="AD2112" s="35"/>
      <c r="AE2112" s="35"/>
      <c r="AF2112" s="75">
        <v>37342</v>
      </c>
      <c r="AG2112" s="1" t="s">
        <v>299</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8"/>
      <c r="AD2113" s="35"/>
      <c r="AE2113" s="35"/>
      <c r="AF2113" s="75">
        <v>37343</v>
      </c>
      <c r="AG2113" s="1" t="s">
        <v>299</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8"/>
      <c r="AD2114" s="35"/>
      <c r="AE2114" s="35"/>
      <c r="AF2114" s="75">
        <v>37345</v>
      </c>
      <c r="AG2114" s="1" t="s">
        <v>299</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8"/>
      <c r="AD2115" s="35"/>
      <c r="AE2115" s="35"/>
      <c r="AF2115" s="75">
        <v>37347</v>
      </c>
      <c r="AG2115" s="1" t="s">
        <v>299</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8"/>
      <c r="AD2116" s="35"/>
      <c r="AE2116" s="35"/>
      <c r="AF2116" s="75">
        <v>37348</v>
      </c>
      <c r="AG2116" s="1" t="s">
        <v>299</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8"/>
      <c r="AD2117" s="35"/>
      <c r="AE2117" s="35"/>
      <c r="AF2117" s="75">
        <v>37350</v>
      </c>
      <c r="AG2117" s="1" t="s">
        <v>299</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8"/>
      <c r="AD2118" s="35"/>
      <c r="AE2118" s="35"/>
      <c r="AF2118" s="75">
        <v>37351</v>
      </c>
      <c r="AG2118" s="1" t="s">
        <v>299</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8"/>
      <c r="AD2119" s="35"/>
      <c r="AE2119" s="35"/>
      <c r="AF2119" s="75">
        <v>37352</v>
      </c>
      <c r="AG2119" s="1" t="s">
        <v>299</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8"/>
      <c r="AD2120" s="35"/>
      <c r="AE2120" s="35"/>
      <c r="AF2120" s="75">
        <v>37353</v>
      </c>
      <c r="AG2120" s="1" t="s">
        <v>299</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8"/>
      <c r="AD2121" s="35"/>
      <c r="AE2121" s="35"/>
      <c r="AF2121" s="75">
        <v>37354</v>
      </c>
      <c r="AG2121" s="1" t="s">
        <v>299</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8"/>
      <c r="AD2122" s="35"/>
      <c r="AE2122" s="35"/>
      <c r="AF2122" s="75">
        <v>37356</v>
      </c>
      <c r="AG2122" s="1" t="s">
        <v>299</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8"/>
      <c r="AD2123" s="35"/>
      <c r="AE2123" s="35"/>
      <c r="AF2123" s="75">
        <v>37359</v>
      </c>
      <c r="AG2123" s="1" t="s">
        <v>299</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8"/>
      <c r="AD2124" s="35"/>
      <c r="AE2124" s="35"/>
      <c r="AF2124" s="75">
        <v>37361</v>
      </c>
      <c r="AG2124" s="1" t="s">
        <v>299</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8"/>
      <c r="AD2125" s="35"/>
      <c r="AE2125" s="35"/>
      <c r="AF2125" s="75">
        <v>37362</v>
      </c>
      <c r="AG2125" s="1" t="s">
        <v>299</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8"/>
      <c r="AD2126" s="35"/>
      <c r="AE2126" s="35"/>
      <c r="AF2126" s="75">
        <v>37363</v>
      </c>
      <c r="AG2126" s="1" t="s">
        <v>299</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8"/>
      <c r="AD2127" s="35"/>
      <c r="AE2127" s="35"/>
      <c r="AF2127" s="75">
        <v>37364</v>
      </c>
      <c r="AG2127" s="1" t="s">
        <v>299</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8"/>
      <c r="AD2128" s="35"/>
      <c r="AE2128" s="35"/>
      <c r="AF2128" s="75">
        <v>37365</v>
      </c>
      <c r="AG2128" s="1" t="s">
        <v>299</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8"/>
      <c r="AD2129" s="35"/>
      <c r="AE2129" s="35"/>
      <c r="AF2129" s="75">
        <v>37366</v>
      </c>
      <c r="AG2129" s="1" t="s">
        <v>299</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8"/>
      <c r="AD2130" s="35"/>
      <c r="AE2130" s="35"/>
      <c r="AF2130" s="75">
        <v>37367</v>
      </c>
      <c r="AG2130" s="1" t="s">
        <v>299</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8"/>
      <c r="AD2131" s="35"/>
      <c r="AE2131" s="35"/>
      <c r="AF2131" s="75">
        <v>37369</v>
      </c>
      <c r="AG2131" s="1" t="s">
        <v>299</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8"/>
      <c r="AD2132" s="35"/>
      <c r="AE2132" s="35"/>
      <c r="AF2132" s="75">
        <v>37370</v>
      </c>
      <c r="AG2132" s="1" t="s">
        <v>299</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8"/>
      <c r="AD2133" s="35"/>
      <c r="AE2133" s="35"/>
      <c r="AF2133" s="75">
        <v>37371</v>
      </c>
      <c r="AG2133" s="1" t="s">
        <v>299</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8"/>
      <c r="AD2134" s="35"/>
      <c r="AE2134" s="35"/>
      <c r="AF2134" s="75">
        <v>37373</v>
      </c>
      <c r="AG2134" s="1" t="s">
        <v>299</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8"/>
      <c r="AD2135" s="35"/>
      <c r="AE2135" s="35"/>
      <c r="AF2135" s="75">
        <v>37374</v>
      </c>
      <c r="AG2135" s="1" t="s">
        <v>299</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8"/>
      <c r="AD2136" s="35"/>
      <c r="AE2136" s="35"/>
      <c r="AF2136" s="75">
        <v>37375</v>
      </c>
      <c r="AG2136" s="1" t="s">
        <v>299</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8"/>
      <c r="AD2137" s="35"/>
      <c r="AE2137" s="35"/>
      <c r="AF2137" s="75">
        <v>37376</v>
      </c>
      <c r="AG2137" s="1" t="s">
        <v>299</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8"/>
      <c r="AD2138" s="35"/>
      <c r="AE2138" s="35"/>
      <c r="AF2138" s="75">
        <v>37377</v>
      </c>
      <c r="AG2138" s="1" t="s">
        <v>299</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8"/>
      <c r="AD2139" s="35"/>
      <c r="AE2139" s="35"/>
      <c r="AF2139" s="75">
        <v>37379</v>
      </c>
      <c r="AG2139" s="1" t="s">
        <v>299</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8"/>
      <c r="AD2140" s="35"/>
      <c r="AE2140" s="35"/>
      <c r="AF2140" s="75">
        <v>37380</v>
      </c>
      <c r="AG2140" s="1" t="s">
        <v>299</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8"/>
      <c r="AD2141" s="35"/>
      <c r="AE2141" s="35"/>
      <c r="AF2141" s="75">
        <v>37383</v>
      </c>
      <c r="AG2141" s="1" t="s">
        <v>299</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8"/>
      <c r="AD2142" s="35"/>
      <c r="AE2142" s="35"/>
      <c r="AF2142" s="75">
        <v>37384</v>
      </c>
      <c r="AG2142" s="1" t="s">
        <v>299</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8"/>
      <c r="AD2143" s="35"/>
      <c r="AE2143" s="35"/>
      <c r="AF2143" s="75">
        <v>37387</v>
      </c>
      <c r="AG2143" s="1" t="s">
        <v>299</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8"/>
      <c r="AD2144" s="35"/>
      <c r="AE2144" s="35"/>
      <c r="AF2144" s="75">
        <v>37391</v>
      </c>
      <c r="AG2144" s="1" t="s">
        <v>299</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8"/>
      <c r="AD2145" s="35"/>
      <c r="AE2145" s="35"/>
      <c r="AF2145" s="75">
        <v>37394</v>
      </c>
      <c r="AG2145" s="1" t="s">
        <v>299</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8"/>
      <c r="AD2146" s="35"/>
      <c r="AE2146" s="35"/>
      <c r="AF2146" s="75">
        <v>37396</v>
      </c>
      <c r="AG2146" s="1" t="s">
        <v>299</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8"/>
      <c r="AD2147" s="35"/>
      <c r="AE2147" s="35"/>
      <c r="AF2147" s="75">
        <v>37397</v>
      </c>
      <c r="AG2147" s="1" t="s">
        <v>299</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8"/>
      <c r="AD2148" s="35"/>
      <c r="AE2148" s="35"/>
      <c r="AF2148" s="75">
        <v>37398</v>
      </c>
      <c r="AG2148" s="1" t="s">
        <v>299</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8"/>
      <c r="AD2149" s="35"/>
      <c r="AE2149" s="35"/>
      <c r="AF2149" s="75">
        <v>37401</v>
      </c>
      <c r="AG2149" s="1" t="s">
        <v>299</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8"/>
      <c r="AD2150" s="35"/>
      <c r="AE2150" s="35"/>
      <c r="AF2150" s="75">
        <v>37402</v>
      </c>
      <c r="AG2150" s="1" t="s">
        <v>299</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8"/>
      <c r="AD2151" s="35"/>
      <c r="AE2151" s="35"/>
      <c r="AF2151" s="75">
        <v>37403</v>
      </c>
      <c r="AG2151" s="1" t="s">
        <v>299</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8"/>
      <c r="AD2152" s="35"/>
      <c r="AE2152" s="35"/>
      <c r="AF2152" s="75">
        <v>37404</v>
      </c>
      <c r="AG2152" s="1" t="s">
        <v>299</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8"/>
      <c r="AD2153" s="35"/>
      <c r="AE2153" s="35"/>
      <c r="AF2153" s="75">
        <v>37405</v>
      </c>
      <c r="AG2153" s="1" t="s">
        <v>299</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8"/>
      <c r="AD2154" s="35"/>
      <c r="AE2154" s="35"/>
      <c r="AF2154" s="75">
        <v>37406</v>
      </c>
      <c r="AG2154" s="1" t="s">
        <v>299</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8"/>
      <c r="AD2155" s="35"/>
      <c r="AE2155" s="35"/>
      <c r="AF2155" s="75">
        <v>37407</v>
      </c>
      <c r="AG2155" s="1" t="s">
        <v>299</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8"/>
      <c r="AD2156" s="35"/>
      <c r="AE2156" s="35"/>
      <c r="AF2156" s="75">
        <v>37408</v>
      </c>
      <c r="AG2156" s="1" t="s">
        <v>299</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8"/>
      <c r="AD2157" s="35"/>
      <c r="AE2157" s="35"/>
      <c r="AF2157" s="75">
        <v>37409</v>
      </c>
      <c r="AG2157" s="1" t="s">
        <v>299</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8"/>
      <c r="AD2158" s="35"/>
      <c r="AE2158" s="35"/>
      <c r="AF2158" s="75">
        <v>37410</v>
      </c>
      <c r="AG2158" s="1" t="s">
        <v>299</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8"/>
      <c r="AD2159" s="35"/>
      <c r="AE2159" s="35"/>
      <c r="AF2159" s="75">
        <v>37411</v>
      </c>
      <c r="AG2159" s="1" t="s">
        <v>299</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8"/>
      <c r="AD2160" s="35"/>
      <c r="AE2160" s="35"/>
      <c r="AF2160" s="75">
        <v>37412</v>
      </c>
      <c r="AG2160" s="1" t="s">
        <v>299</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8"/>
      <c r="AD2161" s="35"/>
      <c r="AE2161" s="35"/>
      <c r="AF2161" s="75">
        <v>37414</v>
      </c>
      <c r="AG2161" s="1" t="s">
        <v>299</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8"/>
      <c r="AD2162" s="35"/>
      <c r="AE2162" s="35"/>
      <c r="AF2162" s="75">
        <v>37415</v>
      </c>
      <c r="AG2162" s="1" t="s">
        <v>299</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8"/>
      <c r="AD2163" s="35"/>
      <c r="AE2163" s="35"/>
      <c r="AF2163" s="75">
        <v>37416</v>
      </c>
      <c r="AG2163" s="1" t="s">
        <v>299</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8"/>
      <c r="AD2164" s="35"/>
      <c r="AE2164" s="35"/>
      <c r="AF2164" s="75">
        <v>37419</v>
      </c>
      <c r="AG2164" s="1" t="s">
        <v>299</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8"/>
      <c r="AD2165" s="35"/>
      <c r="AE2165" s="35"/>
      <c r="AF2165" s="75">
        <v>37421</v>
      </c>
      <c r="AG2165" s="1" t="s">
        <v>299</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8"/>
      <c r="AD2166" s="35"/>
      <c r="AE2166" s="35"/>
      <c r="AF2166" s="75">
        <v>37422</v>
      </c>
      <c r="AG2166" s="1" t="s">
        <v>299</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8"/>
      <c r="AD2167" s="35"/>
      <c r="AE2167" s="35"/>
      <c r="AF2167" s="75">
        <v>37424</v>
      </c>
      <c r="AG2167" s="1" t="s">
        <v>299</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8"/>
      <c r="AD2168" s="35"/>
      <c r="AE2168" s="35"/>
      <c r="AF2168" s="75">
        <v>37450</v>
      </c>
      <c r="AG2168" s="1" t="s">
        <v>299</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8"/>
      <c r="AD2169" s="35"/>
      <c r="AE2169" s="35"/>
      <c r="AF2169" s="75">
        <v>37701</v>
      </c>
      <c r="AG2169" s="1" t="s">
        <v>299</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8"/>
      <c r="AD2170" s="35"/>
      <c r="AE2170" s="35"/>
      <c r="AF2170" s="75">
        <v>37705</v>
      </c>
      <c r="AG2170" s="1" t="s">
        <v>299</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8"/>
      <c r="AD2171" s="35"/>
      <c r="AE2171" s="35"/>
      <c r="AF2171" s="75">
        <v>37707</v>
      </c>
      <c r="AG2171" s="1" t="s">
        <v>299</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8"/>
      <c r="AD2172" s="35"/>
      <c r="AE2172" s="35"/>
      <c r="AF2172" s="75">
        <v>37708</v>
      </c>
      <c r="AG2172" s="1" t="s">
        <v>299</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8"/>
      <c r="AD2173" s="35"/>
      <c r="AE2173" s="35"/>
      <c r="AF2173" s="75">
        <v>37709</v>
      </c>
      <c r="AG2173" s="1" t="s">
        <v>299</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8"/>
      <c r="AD2174" s="35"/>
      <c r="AE2174" s="35"/>
      <c r="AF2174" s="75">
        <v>37710</v>
      </c>
      <c r="AG2174" s="1" t="s">
        <v>299</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8"/>
      <c r="AD2175" s="35"/>
      <c r="AE2175" s="35"/>
      <c r="AF2175" s="75">
        <v>37711</v>
      </c>
      <c r="AG2175" s="1" t="s">
        <v>299</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8"/>
      <c r="AD2176" s="35"/>
      <c r="AE2176" s="35"/>
      <c r="AF2176" s="75">
        <v>37713</v>
      </c>
      <c r="AG2176" s="1" t="s">
        <v>299</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8"/>
      <c r="AD2177" s="35"/>
      <c r="AE2177" s="35"/>
      <c r="AF2177" s="75">
        <v>37714</v>
      </c>
      <c r="AG2177" s="1" t="s">
        <v>299</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8"/>
      <c r="AD2178" s="35"/>
      <c r="AE2178" s="35"/>
      <c r="AF2178" s="75">
        <v>37715</v>
      </c>
      <c r="AG2178" s="1" t="s">
        <v>299</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8"/>
      <c r="AD2179" s="35"/>
      <c r="AE2179" s="35"/>
      <c r="AF2179" s="75">
        <v>37716</v>
      </c>
      <c r="AG2179" s="1" t="s">
        <v>299</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8"/>
      <c r="AD2180" s="35"/>
      <c r="AE2180" s="35"/>
      <c r="AF2180" s="75">
        <v>37717</v>
      </c>
      <c r="AG2180" s="1" t="s">
        <v>299</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8"/>
      <c r="AD2181" s="35"/>
      <c r="AE2181" s="35"/>
      <c r="AF2181" s="75">
        <v>37719</v>
      </c>
      <c r="AG2181" s="1" t="s">
        <v>299</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8"/>
      <c r="AD2182" s="35"/>
      <c r="AE2182" s="35"/>
      <c r="AF2182" s="75">
        <v>37721</v>
      </c>
      <c r="AG2182" s="1" t="s">
        <v>299</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8"/>
      <c r="AD2183" s="35"/>
      <c r="AE2183" s="35"/>
      <c r="AF2183" s="75">
        <v>37722</v>
      </c>
      <c r="AG2183" s="1" t="s">
        <v>299</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8"/>
      <c r="AD2184" s="35"/>
      <c r="AE2184" s="35"/>
      <c r="AF2184" s="75">
        <v>37724</v>
      </c>
      <c r="AG2184" s="1" t="s">
        <v>299</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8"/>
      <c r="AD2185" s="35"/>
      <c r="AE2185" s="35"/>
      <c r="AF2185" s="75">
        <v>37725</v>
      </c>
      <c r="AG2185" s="1" t="s">
        <v>299</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8"/>
      <c r="AD2186" s="35"/>
      <c r="AE2186" s="35"/>
      <c r="AF2186" s="75">
        <v>37729</v>
      </c>
      <c r="AG2186" s="1" t="s">
        <v>299</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8"/>
      <c r="AD2187" s="35"/>
      <c r="AE2187" s="35"/>
      <c r="AF2187" s="75">
        <v>37730</v>
      </c>
      <c r="AG2187" s="1" t="s">
        <v>299</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8"/>
      <c r="AD2188" s="35"/>
      <c r="AE2188" s="35"/>
      <c r="AF2188" s="75">
        <v>37732</v>
      </c>
      <c r="AG2188" s="1" t="s">
        <v>299</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8"/>
      <c r="AD2189" s="35"/>
      <c r="AE2189" s="35"/>
      <c r="AF2189" s="75">
        <v>37733</v>
      </c>
      <c r="AG2189" s="1" t="s">
        <v>299</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8"/>
      <c r="AD2190" s="35"/>
      <c r="AE2190" s="35"/>
      <c r="AF2190" s="75">
        <v>37737</v>
      </c>
      <c r="AG2190" s="1" t="s">
        <v>299</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8"/>
      <c r="AD2191" s="35"/>
      <c r="AE2191" s="35"/>
      <c r="AF2191" s="75">
        <v>37738</v>
      </c>
      <c r="AG2191" s="1" t="s">
        <v>299</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8"/>
      <c r="AD2192" s="35"/>
      <c r="AE2192" s="35"/>
      <c r="AF2192" s="75">
        <v>37742</v>
      </c>
      <c r="AG2192" s="1" t="s">
        <v>299</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8"/>
      <c r="AD2193" s="35"/>
      <c r="AE2193" s="35"/>
      <c r="AF2193" s="75">
        <v>37748</v>
      </c>
      <c r="AG2193" s="1" t="s">
        <v>299</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8"/>
      <c r="AD2194" s="35"/>
      <c r="AE2194" s="35"/>
      <c r="AF2194" s="75">
        <v>37752</v>
      </c>
      <c r="AG2194" s="1" t="s">
        <v>299</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8"/>
      <c r="AD2195" s="35"/>
      <c r="AE2195" s="35"/>
      <c r="AF2195" s="75">
        <v>37753</v>
      </c>
      <c r="AG2195" s="1" t="s">
        <v>299</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8"/>
      <c r="AD2196" s="35"/>
      <c r="AE2196" s="35"/>
      <c r="AF2196" s="75">
        <v>37754</v>
      </c>
      <c r="AG2196" s="1" t="s">
        <v>299</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8"/>
      <c r="AD2197" s="35"/>
      <c r="AE2197" s="35"/>
      <c r="AF2197" s="75">
        <v>37755</v>
      </c>
      <c r="AG2197" s="1" t="s">
        <v>299</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8"/>
      <c r="AD2198" s="35"/>
      <c r="AE2198" s="35"/>
      <c r="AF2198" s="75">
        <v>37756</v>
      </c>
      <c r="AG2198" s="1" t="s">
        <v>299</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8"/>
      <c r="AD2199" s="35"/>
      <c r="AE2199" s="35"/>
      <c r="AF2199" s="75">
        <v>37757</v>
      </c>
      <c r="AG2199" s="1" t="s">
        <v>299</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8"/>
      <c r="AD2200" s="35"/>
      <c r="AE2200" s="35"/>
      <c r="AF2200" s="75">
        <v>37760</v>
      </c>
      <c r="AG2200" s="1" t="s">
        <v>299</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8"/>
      <c r="AD2201" s="35"/>
      <c r="AE2201" s="35"/>
      <c r="AF2201" s="75">
        <v>37762</v>
      </c>
      <c r="AG2201" s="1" t="s">
        <v>299</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8"/>
      <c r="AD2202" s="35"/>
      <c r="AE2202" s="35"/>
      <c r="AF2202" s="75">
        <v>37763</v>
      </c>
      <c r="AG2202" s="1" t="s">
        <v>299</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8"/>
      <c r="AD2203" s="35"/>
      <c r="AE2203" s="35"/>
      <c r="AF2203" s="75">
        <v>37764</v>
      </c>
      <c r="AG2203" s="1" t="s">
        <v>299</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8"/>
      <c r="AD2204" s="35"/>
      <c r="AE2204" s="35"/>
      <c r="AF2204" s="75">
        <v>37766</v>
      </c>
      <c r="AG2204" s="1" t="s">
        <v>299</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8"/>
      <c r="AD2205" s="35"/>
      <c r="AE2205" s="35"/>
      <c r="AF2205" s="75">
        <v>37769</v>
      </c>
      <c r="AG2205" s="1" t="s">
        <v>299</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8"/>
      <c r="AD2206" s="35"/>
      <c r="AE2206" s="35"/>
      <c r="AF2206" s="75">
        <v>37770</v>
      </c>
      <c r="AG2206" s="1" t="s">
        <v>299</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8"/>
      <c r="AD2207" s="35"/>
      <c r="AE2207" s="35"/>
      <c r="AF2207" s="75">
        <v>37771</v>
      </c>
      <c r="AG2207" s="1" t="s">
        <v>299</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8"/>
      <c r="AD2208" s="35"/>
      <c r="AE2208" s="35"/>
      <c r="AF2208" s="75">
        <v>37772</v>
      </c>
      <c r="AG2208" s="1" t="s">
        <v>299</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8"/>
      <c r="AD2209" s="35"/>
      <c r="AE2209" s="35"/>
      <c r="AF2209" s="75">
        <v>37773</v>
      </c>
      <c r="AG2209" s="1" t="s">
        <v>299</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8"/>
      <c r="AD2210" s="35"/>
      <c r="AE2210" s="35"/>
      <c r="AF2210" s="75">
        <v>37774</v>
      </c>
      <c r="AG2210" s="1" t="s">
        <v>299</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8"/>
      <c r="AD2211" s="35"/>
      <c r="AE2211" s="35"/>
      <c r="AF2211" s="75">
        <v>37777</v>
      </c>
      <c r="AG2211" s="1" t="s">
        <v>299</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8"/>
      <c r="AD2212" s="35"/>
      <c r="AE2212" s="35"/>
      <c r="AF2212" s="75">
        <v>37778</v>
      </c>
      <c r="AG2212" s="1" t="s">
        <v>299</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8"/>
      <c r="AD2213" s="35"/>
      <c r="AE2213" s="35"/>
      <c r="AF2213" s="75">
        <v>37779</v>
      </c>
      <c r="AG2213" s="1" t="s">
        <v>299</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8"/>
      <c r="AD2214" s="35"/>
      <c r="AE2214" s="35"/>
      <c r="AF2214" s="75">
        <v>37801</v>
      </c>
      <c r="AG2214" s="1" t="s">
        <v>299</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8"/>
      <c r="AD2215" s="35"/>
      <c r="AE2215" s="35"/>
      <c r="AF2215" s="75">
        <v>37802</v>
      </c>
      <c r="AG2215" s="1" t="s">
        <v>299</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8"/>
      <c r="AD2216" s="35"/>
      <c r="AE2216" s="35"/>
      <c r="AF2216" s="75">
        <v>37803</v>
      </c>
      <c r="AG2216" s="1" t="s">
        <v>299</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8"/>
      <c r="AD2217" s="35"/>
      <c r="AE2217" s="35"/>
      <c r="AF2217" s="75">
        <v>37804</v>
      </c>
      <c r="AG2217" s="1" t="s">
        <v>299</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8"/>
      <c r="AD2218" s="35"/>
      <c r="AE2218" s="35"/>
      <c r="AF2218" s="75">
        <v>37806</v>
      </c>
      <c r="AG2218" s="1" t="s">
        <v>299</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8"/>
      <c r="AD2219" s="35"/>
      <c r="AE2219" s="35"/>
      <c r="AF2219" s="75">
        <v>37807</v>
      </c>
      <c r="AG2219" s="1" t="s">
        <v>299</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8"/>
      <c r="AD2220" s="35"/>
      <c r="AE2220" s="35"/>
      <c r="AF2220" s="75">
        <v>37810</v>
      </c>
      <c r="AG2220" s="1" t="s">
        <v>299</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8"/>
      <c r="AD2221" s="35"/>
      <c r="AE2221" s="35"/>
      <c r="AF2221" s="75">
        <v>37811</v>
      </c>
      <c r="AG2221" s="1" t="s">
        <v>299</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8"/>
      <c r="AD2222" s="35"/>
      <c r="AE2222" s="35"/>
      <c r="AF2222" s="75">
        <v>37813</v>
      </c>
      <c r="AG2222" s="1" t="s">
        <v>299</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8"/>
      <c r="AD2223" s="35"/>
      <c r="AE2223" s="35"/>
      <c r="AF2223" s="75">
        <v>37814</v>
      </c>
      <c r="AG2223" s="1" t="s">
        <v>299</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8"/>
      <c r="AD2224" s="35"/>
      <c r="AE2224" s="35"/>
      <c r="AF2224" s="75">
        <v>37815</v>
      </c>
      <c r="AG2224" s="1" t="s">
        <v>299</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8"/>
      <c r="AD2225" s="35"/>
      <c r="AE2225" s="35"/>
      <c r="AF2225" s="75">
        <v>37816</v>
      </c>
      <c r="AG2225" s="1" t="s">
        <v>299</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8"/>
      <c r="AD2226" s="35"/>
      <c r="AE2226" s="35"/>
      <c r="AF2226" s="75">
        <v>37819</v>
      </c>
      <c r="AG2226" s="1" t="s">
        <v>299</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8"/>
      <c r="AD2227" s="35"/>
      <c r="AE2227" s="35"/>
      <c r="AF2227" s="75">
        <v>37820</v>
      </c>
      <c r="AG2227" s="1" t="s">
        <v>299</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8"/>
      <c r="AD2228" s="35"/>
      <c r="AE2228" s="35"/>
      <c r="AF2228" s="75">
        <v>37821</v>
      </c>
      <c r="AG2228" s="1" t="s">
        <v>299</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8"/>
      <c r="AD2229" s="35"/>
      <c r="AE2229" s="35"/>
      <c r="AF2229" s="75">
        <v>37822</v>
      </c>
      <c r="AG2229" s="1" t="s">
        <v>299</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8"/>
      <c r="AD2230" s="35"/>
      <c r="AE2230" s="35"/>
      <c r="AF2230" s="75">
        <v>37824</v>
      </c>
      <c r="AG2230" s="1" t="s">
        <v>299</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8"/>
      <c r="AD2231" s="35"/>
      <c r="AE2231" s="35"/>
      <c r="AF2231" s="75">
        <v>37825</v>
      </c>
      <c r="AG2231" s="1" t="s">
        <v>299</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8"/>
      <c r="AD2232" s="35"/>
      <c r="AE2232" s="35"/>
      <c r="AF2232" s="75">
        <v>37828</v>
      </c>
      <c r="AG2232" s="1" t="s">
        <v>299</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8"/>
      <c r="AD2233" s="35"/>
      <c r="AE2233" s="35"/>
      <c r="AF2233" s="75">
        <v>37829</v>
      </c>
      <c r="AG2233" s="1" t="s">
        <v>299</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8"/>
      <c r="AD2234" s="35"/>
      <c r="AE2234" s="35"/>
      <c r="AF2234" s="75">
        <v>37830</v>
      </c>
      <c r="AG2234" s="1" t="s">
        <v>299</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8"/>
      <c r="AD2235" s="35"/>
      <c r="AE2235" s="35"/>
      <c r="AF2235" s="75">
        <v>37831</v>
      </c>
      <c r="AG2235" s="1" t="s">
        <v>299</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8"/>
      <c r="AD2236" s="35"/>
      <c r="AE2236" s="35"/>
      <c r="AF2236" s="75">
        <v>37840</v>
      </c>
      <c r="AG2236" s="1" t="s">
        <v>299</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8"/>
      <c r="AD2237" s="35"/>
      <c r="AE2237" s="35"/>
      <c r="AF2237" s="75">
        <v>37841</v>
      </c>
      <c r="AG2237" s="1" t="s">
        <v>299</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8"/>
      <c r="AD2238" s="35"/>
      <c r="AE2238" s="35"/>
      <c r="AF2238" s="75">
        <v>37843</v>
      </c>
      <c r="AG2238" s="1" t="s">
        <v>299</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8"/>
      <c r="AD2239" s="35"/>
      <c r="AE2239" s="35"/>
      <c r="AF2239" s="75">
        <v>37845</v>
      </c>
      <c r="AG2239" s="1" t="s">
        <v>299</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8"/>
      <c r="AD2240" s="35"/>
      <c r="AE2240" s="35"/>
      <c r="AF2240" s="75">
        <v>37846</v>
      </c>
      <c r="AG2240" s="1" t="s">
        <v>299</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8"/>
      <c r="AD2241" s="35"/>
      <c r="AE2241" s="35"/>
      <c r="AF2241" s="75">
        <v>37847</v>
      </c>
      <c r="AG2241" s="1" t="s">
        <v>299</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8"/>
      <c r="AD2242" s="35"/>
      <c r="AE2242" s="35"/>
      <c r="AF2242" s="75">
        <v>37848</v>
      </c>
      <c r="AG2242" s="1" t="s">
        <v>299</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8"/>
      <c r="AD2243" s="35"/>
      <c r="AE2243" s="35"/>
      <c r="AF2243" s="75">
        <v>37849</v>
      </c>
      <c r="AG2243" s="1" t="s">
        <v>299</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8"/>
      <c r="AD2244" s="35"/>
      <c r="AE2244" s="35"/>
      <c r="AF2244" s="75">
        <v>37851</v>
      </c>
      <c r="AG2244" s="1" t="s">
        <v>299</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8"/>
      <c r="AD2245" s="35"/>
      <c r="AE2245" s="35"/>
      <c r="AF2245" s="75">
        <v>37852</v>
      </c>
      <c r="AG2245" s="1" t="s">
        <v>299</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8"/>
      <c r="AD2246" s="35"/>
      <c r="AE2246" s="35"/>
      <c r="AF2246" s="75">
        <v>37853</v>
      </c>
      <c r="AG2246" s="1" t="s">
        <v>299</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8"/>
      <c r="AD2247" s="35"/>
      <c r="AE2247" s="35"/>
      <c r="AF2247" s="75">
        <v>37854</v>
      </c>
      <c r="AG2247" s="1" t="s">
        <v>299</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8"/>
      <c r="AD2248" s="35"/>
      <c r="AE2248" s="35"/>
      <c r="AF2248" s="75">
        <v>37860</v>
      </c>
      <c r="AG2248" s="1" t="s">
        <v>299</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8"/>
      <c r="AD2249" s="35"/>
      <c r="AE2249" s="35"/>
      <c r="AF2249" s="75">
        <v>37861</v>
      </c>
      <c r="AG2249" s="1" t="s">
        <v>299</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8"/>
      <c r="AD2250" s="35"/>
      <c r="AE2250" s="35"/>
      <c r="AF2250" s="75">
        <v>37862</v>
      </c>
      <c r="AG2250" s="1" t="s">
        <v>299</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8"/>
      <c r="AD2251" s="35"/>
      <c r="AE2251" s="35"/>
      <c r="AF2251" s="75">
        <v>37863</v>
      </c>
      <c r="AG2251" s="1" t="s">
        <v>299</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8"/>
      <c r="AD2252" s="35"/>
      <c r="AE2252" s="35"/>
      <c r="AF2252" s="75">
        <v>37864</v>
      </c>
      <c r="AG2252" s="1" t="s">
        <v>299</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8"/>
      <c r="AD2253" s="35"/>
      <c r="AE2253" s="35"/>
      <c r="AF2253" s="75">
        <v>37865</v>
      </c>
      <c r="AG2253" s="1" t="s">
        <v>299</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8"/>
      <c r="AD2254" s="35"/>
      <c r="AE2254" s="35"/>
      <c r="AF2254" s="75">
        <v>37866</v>
      </c>
      <c r="AG2254" s="1" t="s">
        <v>299</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8"/>
      <c r="AD2255" s="35"/>
      <c r="AE2255" s="35"/>
      <c r="AF2255" s="75">
        <v>37867</v>
      </c>
      <c r="AG2255" s="1" t="s">
        <v>299</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8"/>
      <c r="AD2256" s="35"/>
      <c r="AE2256" s="35"/>
      <c r="AF2256" s="75">
        <v>37868</v>
      </c>
      <c r="AG2256" s="1" t="s">
        <v>299</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8"/>
      <c r="AD2257" s="35"/>
      <c r="AE2257" s="35"/>
      <c r="AF2257" s="75">
        <v>37870</v>
      </c>
      <c r="AG2257" s="1" t="s">
        <v>299</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8"/>
      <c r="AD2258" s="35"/>
      <c r="AE2258" s="35"/>
      <c r="AF2258" s="75">
        <v>37871</v>
      </c>
      <c r="AG2258" s="1" t="s">
        <v>299</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8"/>
      <c r="AD2259" s="35"/>
      <c r="AE2259" s="35"/>
      <c r="AF2259" s="75">
        <v>37872</v>
      </c>
      <c r="AG2259" s="1" t="s">
        <v>299</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8"/>
      <c r="AD2260" s="35"/>
      <c r="AE2260" s="35"/>
      <c r="AF2260" s="75">
        <v>37874</v>
      </c>
      <c r="AG2260" s="1" t="s">
        <v>299</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8"/>
      <c r="AD2261" s="35"/>
      <c r="AE2261" s="35"/>
      <c r="AF2261" s="75">
        <v>37876</v>
      </c>
      <c r="AG2261" s="1" t="s">
        <v>299</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8"/>
      <c r="AD2262" s="35"/>
      <c r="AE2262" s="35"/>
      <c r="AF2262" s="75">
        <v>37877</v>
      </c>
      <c r="AG2262" s="1" t="s">
        <v>299</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8"/>
      <c r="AD2263" s="35"/>
      <c r="AE2263" s="35"/>
      <c r="AF2263" s="75">
        <v>37878</v>
      </c>
      <c r="AG2263" s="1" t="s">
        <v>299</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8"/>
      <c r="AD2264" s="35"/>
      <c r="AE2264" s="35"/>
      <c r="AF2264" s="75">
        <v>37879</v>
      </c>
      <c r="AG2264" s="1" t="s">
        <v>299</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8"/>
      <c r="AD2265" s="35"/>
      <c r="AE2265" s="35"/>
      <c r="AF2265" s="75">
        <v>37880</v>
      </c>
      <c r="AG2265" s="1" t="s">
        <v>299</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8"/>
      <c r="AD2266" s="35"/>
      <c r="AE2266" s="35"/>
      <c r="AF2266" s="75">
        <v>37881</v>
      </c>
      <c r="AG2266" s="1" t="s">
        <v>299</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8"/>
      <c r="AD2267" s="35"/>
      <c r="AE2267" s="35"/>
      <c r="AF2267" s="75">
        <v>37882</v>
      </c>
      <c r="AG2267" s="1" t="s">
        <v>299</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8"/>
      <c r="AD2268" s="35"/>
      <c r="AE2268" s="35"/>
      <c r="AF2268" s="75">
        <v>37885</v>
      </c>
      <c r="AG2268" s="1" t="s">
        <v>299</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8"/>
      <c r="AD2269" s="35"/>
      <c r="AE2269" s="35"/>
      <c r="AF2269" s="75">
        <v>37886</v>
      </c>
      <c r="AG2269" s="1" t="s">
        <v>299</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8"/>
      <c r="AD2270" s="35"/>
      <c r="AE2270" s="35"/>
      <c r="AF2270" s="75">
        <v>37887</v>
      </c>
      <c r="AG2270" s="1" t="s">
        <v>299</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8"/>
      <c r="AD2271" s="35"/>
      <c r="AE2271" s="35"/>
      <c r="AF2271" s="75">
        <v>37888</v>
      </c>
      <c r="AG2271" s="1" t="s">
        <v>299</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8"/>
      <c r="AD2272" s="35"/>
      <c r="AE2272" s="35"/>
      <c r="AF2272" s="75">
        <v>37890</v>
      </c>
      <c r="AG2272" s="1" t="s">
        <v>299</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8"/>
      <c r="AD2273" s="35"/>
      <c r="AE2273" s="35"/>
      <c r="AF2273" s="75">
        <v>37891</v>
      </c>
      <c r="AG2273" s="1" t="s">
        <v>299</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8"/>
      <c r="AD2274" s="35"/>
      <c r="AE2274" s="35"/>
      <c r="AF2274" s="75">
        <v>37892</v>
      </c>
      <c r="AG2274" s="1" t="s">
        <v>299</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8"/>
      <c r="AD2275" s="35"/>
      <c r="AE2275" s="35"/>
      <c r="AF2275" s="75">
        <v>37901</v>
      </c>
      <c r="AG2275" s="1" t="s">
        <v>299</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8"/>
      <c r="AD2276" s="35"/>
      <c r="AE2276" s="35"/>
      <c r="AF2276" s="75">
        <v>37902</v>
      </c>
      <c r="AG2276" s="1" t="s">
        <v>299</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8"/>
      <c r="AD2277" s="35"/>
      <c r="AE2277" s="35"/>
      <c r="AF2277" s="75">
        <v>37909</v>
      </c>
      <c r="AG2277" s="1" t="s">
        <v>299</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8"/>
      <c r="AD2278" s="35"/>
      <c r="AE2278" s="35"/>
      <c r="AF2278" s="75">
        <v>37912</v>
      </c>
      <c r="AG2278" s="1" t="s">
        <v>299</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8"/>
      <c r="AD2279" s="35"/>
      <c r="AE2279" s="35"/>
      <c r="AF2279" s="75">
        <v>37914</v>
      </c>
      <c r="AG2279" s="1" t="s">
        <v>299</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8"/>
      <c r="AD2280" s="35"/>
      <c r="AE2280" s="35"/>
      <c r="AF2280" s="75">
        <v>37915</v>
      </c>
      <c r="AG2280" s="1" t="s">
        <v>299</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8"/>
      <c r="AD2281" s="35"/>
      <c r="AE2281" s="35"/>
      <c r="AF2281" s="75">
        <v>37916</v>
      </c>
      <c r="AG2281" s="1" t="s">
        <v>299</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8"/>
      <c r="AD2282" s="35"/>
      <c r="AE2282" s="35"/>
      <c r="AF2282" s="75">
        <v>37917</v>
      </c>
      <c r="AG2282" s="1" t="s">
        <v>299</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8"/>
      <c r="AD2283" s="35"/>
      <c r="AE2283" s="35"/>
      <c r="AF2283" s="75">
        <v>37918</v>
      </c>
      <c r="AG2283" s="1" t="s">
        <v>299</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8"/>
      <c r="AD2284" s="35"/>
      <c r="AE2284" s="35"/>
      <c r="AF2284" s="75">
        <v>37919</v>
      </c>
      <c r="AG2284" s="1" t="s">
        <v>299</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8"/>
      <c r="AD2285" s="35"/>
      <c r="AE2285" s="35"/>
      <c r="AF2285" s="75">
        <v>37920</v>
      </c>
      <c r="AG2285" s="1" t="s">
        <v>299</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8"/>
      <c r="AD2286" s="35"/>
      <c r="AE2286" s="35"/>
      <c r="AF2286" s="75">
        <v>37921</v>
      </c>
      <c r="AG2286" s="1" t="s">
        <v>299</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8"/>
      <c r="AD2287" s="35"/>
      <c r="AE2287" s="35"/>
      <c r="AF2287" s="75">
        <v>37922</v>
      </c>
      <c r="AG2287" s="1" t="s">
        <v>299</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8"/>
      <c r="AD2288" s="35"/>
      <c r="AE2288" s="35"/>
      <c r="AF2288" s="75">
        <v>37923</v>
      </c>
      <c r="AG2288" s="1" t="s">
        <v>299</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8"/>
      <c r="AD2289" s="35"/>
      <c r="AE2289" s="35"/>
      <c r="AF2289" s="75">
        <v>37924</v>
      </c>
      <c r="AG2289" s="1" t="s">
        <v>299</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8"/>
      <c r="AD2290" s="35"/>
      <c r="AE2290" s="35"/>
      <c r="AF2290" s="75">
        <v>37927</v>
      </c>
      <c r="AG2290" s="1" t="s">
        <v>299</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8"/>
      <c r="AD2291" s="35"/>
      <c r="AE2291" s="35"/>
      <c r="AF2291" s="75">
        <v>37928</v>
      </c>
      <c r="AG2291" s="1" t="s">
        <v>299</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8"/>
      <c r="AD2292" s="35"/>
      <c r="AE2292" s="35"/>
      <c r="AF2292" s="75">
        <v>37929</v>
      </c>
      <c r="AG2292" s="1" t="s">
        <v>299</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8"/>
      <c r="AD2293" s="35"/>
      <c r="AE2293" s="35"/>
      <c r="AF2293" s="75">
        <v>37930</v>
      </c>
      <c r="AG2293" s="1" t="s">
        <v>299</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8"/>
      <c r="AD2294" s="35"/>
      <c r="AE2294" s="35"/>
      <c r="AF2294" s="75">
        <v>37931</v>
      </c>
      <c r="AG2294" s="1" t="s">
        <v>299</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8"/>
      <c r="AD2295" s="35"/>
      <c r="AE2295" s="35"/>
      <c r="AF2295" s="75">
        <v>37932</v>
      </c>
      <c r="AG2295" s="1" t="s">
        <v>299</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8"/>
      <c r="AD2296" s="35"/>
      <c r="AE2296" s="35"/>
      <c r="AF2296" s="75">
        <v>37933</v>
      </c>
      <c r="AG2296" s="1" t="s">
        <v>299</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8"/>
      <c r="AD2297" s="35"/>
      <c r="AE2297" s="35"/>
      <c r="AF2297" s="75">
        <v>37938</v>
      </c>
      <c r="AG2297" s="1" t="s">
        <v>299</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8"/>
      <c r="AD2298" s="35"/>
      <c r="AE2298" s="35"/>
      <c r="AF2298" s="75">
        <v>37939</v>
      </c>
      <c r="AG2298" s="1" t="s">
        <v>299</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8"/>
      <c r="AD2299" s="35"/>
      <c r="AE2299" s="35"/>
      <c r="AF2299" s="75">
        <v>37940</v>
      </c>
      <c r="AG2299" s="1" t="s">
        <v>299</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8"/>
      <c r="AD2300" s="35"/>
      <c r="AE2300" s="35"/>
      <c r="AF2300" s="75">
        <v>37950</v>
      </c>
      <c r="AG2300" s="1" t="s">
        <v>299</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8"/>
      <c r="AD2301" s="35"/>
      <c r="AE2301" s="35"/>
      <c r="AF2301" s="75">
        <v>37990</v>
      </c>
      <c r="AG2301" s="1" t="s">
        <v>299</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8"/>
      <c r="AD2302" s="35"/>
      <c r="AE2302" s="35"/>
      <c r="AF2302" s="75">
        <v>37995</v>
      </c>
      <c r="AG2302" s="1" t="s">
        <v>299</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8"/>
      <c r="AD2303" s="35"/>
      <c r="AE2303" s="35"/>
      <c r="AF2303" s="75">
        <v>37996</v>
      </c>
      <c r="AG2303" s="1" t="s">
        <v>299</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8"/>
      <c r="AD2304" s="35"/>
      <c r="AE2304" s="35"/>
      <c r="AF2304" s="75">
        <v>37997</v>
      </c>
      <c r="AG2304" s="1" t="s">
        <v>299</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8"/>
      <c r="AD2305" s="35"/>
      <c r="AE2305" s="35"/>
      <c r="AF2305" s="75">
        <v>37998</v>
      </c>
      <c r="AG2305" s="1" t="s">
        <v>299</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8"/>
      <c r="AD2306" s="35"/>
      <c r="AE2306" s="35"/>
      <c r="AF2306" s="75">
        <v>38449</v>
      </c>
      <c r="AG2306" s="1" t="s">
        <v>299</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8"/>
      <c r="AD2307" s="35"/>
      <c r="AE2307" s="35"/>
      <c r="AF2307" s="75">
        <v>38453</v>
      </c>
      <c r="AG2307" s="1" t="s">
        <v>299</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8"/>
      <c r="AD2308" s="35"/>
      <c r="AE2308" s="35"/>
      <c r="AF2308" s="75">
        <v>38455</v>
      </c>
      <c r="AG2308" s="1" t="s">
        <v>299</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8"/>
      <c r="AD2309" s="35"/>
      <c r="AE2309" s="35"/>
      <c r="AF2309" s="75">
        <v>38457</v>
      </c>
      <c r="AG2309" s="1" t="s">
        <v>299</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8"/>
      <c r="AD2310" s="35"/>
      <c r="AE2310" s="35"/>
      <c r="AF2310" s="75">
        <v>38459</v>
      </c>
      <c r="AG2310" s="1" t="s">
        <v>299</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8"/>
      <c r="AD2311" s="35"/>
      <c r="AE2311" s="35"/>
      <c r="AF2311" s="75">
        <v>38460</v>
      </c>
      <c r="AG2311" s="1" t="s">
        <v>299</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8"/>
      <c r="AD2312" s="35"/>
      <c r="AE2312" s="35"/>
      <c r="AF2312" s="75">
        <v>38473</v>
      </c>
      <c r="AG2312" s="1" t="s">
        <v>299</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8"/>
      <c r="AD2313" s="35"/>
      <c r="AE2313" s="35"/>
      <c r="AF2313" s="75">
        <v>38477</v>
      </c>
      <c r="AG2313" s="1" t="s">
        <v>299</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8"/>
      <c r="AD2314" s="35"/>
      <c r="AE2314" s="35"/>
      <c r="AF2314" s="75">
        <v>38478</v>
      </c>
      <c r="AG2314" s="1" t="s">
        <v>299</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8"/>
      <c r="AD2315" s="35"/>
      <c r="AE2315" s="35"/>
      <c r="AF2315" s="75">
        <v>38488</v>
      </c>
      <c r="AG2315" s="1" t="s">
        <v>299</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8"/>
      <c r="AD2316" s="35"/>
      <c r="AE2316" s="35"/>
      <c r="AF2316" s="75">
        <v>38585</v>
      </c>
      <c r="AG2316" s="1" t="s">
        <v>299</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8"/>
      <c r="AD2317" s="35"/>
      <c r="AE2317" s="35"/>
      <c r="AF2317" s="75">
        <v>39039</v>
      </c>
      <c r="AG2317" s="1" t="s">
        <v>312</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8"/>
      <c r="AD2318" s="35"/>
      <c r="AE2318" s="35"/>
      <c r="AF2318" s="75">
        <v>39040</v>
      </c>
      <c r="AG2318" s="1" t="s">
        <v>312</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8"/>
      <c r="AD2319" s="35"/>
      <c r="AE2319" s="35"/>
      <c r="AF2319" s="75">
        <v>39041</v>
      </c>
      <c r="AG2319" s="1" t="s">
        <v>312</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8"/>
      <c r="AD2320" s="35"/>
      <c r="AE2320" s="35"/>
      <c r="AF2320" s="75">
        <v>39042</v>
      </c>
      <c r="AG2320" s="1" t="s">
        <v>312</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8"/>
      <c r="AD2321" s="35"/>
      <c r="AE2321" s="35"/>
      <c r="AF2321" s="75">
        <v>39043</v>
      </c>
      <c r="AG2321" s="1" t="s">
        <v>312</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8"/>
      <c r="AD2322" s="35"/>
      <c r="AE2322" s="35"/>
      <c r="AF2322" s="75">
        <v>39044</v>
      </c>
      <c r="AG2322" s="1" t="s">
        <v>312</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8"/>
      <c r="AD2323" s="35"/>
      <c r="AE2323" s="35"/>
      <c r="AF2323" s="75">
        <v>39045</v>
      </c>
      <c r="AG2323" s="1" t="s">
        <v>312</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8"/>
      <c r="AD2324" s="35"/>
      <c r="AE2324" s="35"/>
      <c r="AF2324" s="75">
        <v>39046</v>
      </c>
      <c r="AG2324" s="1" t="s">
        <v>312</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8"/>
      <c r="AD2325" s="35"/>
      <c r="AE2325" s="35"/>
      <c r="AF2325" s="75">
        <v>39047</v>
      </c>
      <c r="AG2325" s="1" t="s">
        <v>312</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8"/>
      <c r="AD2326" s="35"/>
      <c r="AE2326" s="35"/>
      <c r="AF2326" s="75">
        <v>39051</v>
      </c>
      <c r="AG2326" s="1" t="s">
        <v>312</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8"/>
      <c r="AD2327" s="35"/>
      <c r="AE2327" s="35"/>
      <c r="AF2327" s="75">
        <v>39056</v>
      </c>
      <c r="AG2327" s="1" t="s">
        <v>312</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8"/>
      <c r="AD2328" s="35"/>
      <c r="AE2328" s="35"/>
      <c r="AF2328" s="75">
        <v>39058</v>
      </c>
      <c r="AG2328" s="1" t="s">
        <v>312</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8"/>
      <c r="AD2329" s="35"/>
      <c r="AE2329" s="35"/>
      <c r="AF2329" s="75">
        <v>39059</v>
      </c>
      <c r="AG2329" s="1" t="s">
        <v>312</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8"/>
      <c r="AD2330" s="35"/>
      <c r="AE2330" s="35"/>
      <c r="AF2330" s="75">
        <v>39060</v>
      </c>
      <c r="AG2330" s="1" t="s">
        <v>312</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8"/>
      <c r="AD2331" s="35"/>
      <c r="AE2331" s="35"/>
      <c r="AF2331" s="75">
        <v>39062</v>
      </c>
      <c r="AG2331" s="1" t="s">
        <v>312</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8"/>
      <c r="AD2332" s="35"/>
      <c r="AE2332" s="35"/>
      <c r="AF2332" s="75">
        <v>39066</v>
      </c>
      <c r="AG2332" s="1" t="s">
        <v>312</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8"/>
      <c r="AD2333" s="35"/>
      <c r="AE2333" s="35"/>
      <c r="AF2333" s="75">
        <v>39071</v>
      </c>
      <c r="AG2333" s="1" t="s">
        <v>312</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8"/>
      <c r="AD2334" s="35"/>
      <c r="AE2334" s="35"/>
      <c r="AF2334" s="75">
        <v>39072</v>
      </c>
      <c r="AG2334" s="1" t="s">
        <v>312</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8"/>
      <c r="AD2335" s="35"/>
      <c r="AE2335" s="35"/>
      <c r="AF2335" s="75">
        <v>39073</v>
      </c>
      <c r="AG2335" s="1" t="s">
        <v>312</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8"/>
      <c r="AD2336" s="35"/>
      <c r="AE2336" s="35"/>
      <c r="AF2336" s="75">
        <v>39074</v>
      </c>
      <c r="AG2336" s="1" t="s">
        <v>312</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8"/>
      <c r="AD2337" s="35"/>
      <c r="AE2337" s="35"/>
      <c r="AF2337" s="75">
        <v>39077</v>
      </c>
      <c r="AG2337" s="1" t="s">
        <v>312</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8"/>
      <c r="AD2338" s="35"/>
      <c r="AE2338" s="35"/>
      <c r="AF2338" s="75">
        <v>39078</v>
      </c>
      <c r="AG2338" s="1" t="s">
        <v>312</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8"/>
      <c r="AD2339" s="35"/>
      <c r="AE2339" s="35"/>
      <c r="AF2339" s="75">
        <v>39079</v>
      </c>
      <c r="AG2339" s="1" t="s">
        <v>312</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8"/>
      <c r="AD2340" s="35"/>
      <c r="AE2340" s="35"/>
      <c r="AF2340" s="75">
        <v>39080</v>
      </c>
      <c r="AG2340" s="1" t="s">
        <v>312</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8"/>
      <c r="AD2341" s="35"/>
      <c r="AE2341" s="35"/>
      <c r="AF2341" s="75">
        <v>39082</v>
      </c>
      <c r="AG2341" s="1" t="s">
        <v>312</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8"/>
      <c r="AD2342" s="35"/>
      <c r="AE2342" s="35"/>
      <c r="AF2342" s="75">
        <v>39083</v>
      </c>
      <c r="AG2342" s="1" t="s">
        <v>312</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8"/>
      <c r="AD2343" s="35"/>
      <c r="AE2343" s="35"/>
      <c r="AF2343" s="75">
        <v>39086</v>
      </c>
      <c r="AG2343" s="1" t="s">
        <v>312</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8"/>
      <c r="AD2344" s="35"/>
      <c r="AE2344" s="35"/>
      <c r="AF2344" s="75">
        <v>39087</v>
      </c>
      <c r="AG2344" s="1" t="s">
        <v>312</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8"/>
      <c r="AD2345" s="35"/>
      <c r="AE2345" s="35"/>
      <c r="AF2345" s="75">
        <v>39088</v>
      </c>
      <c r="AG2345" s="1" t="s">
        <v>312</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8"/>
      <c r="AD2346" s="35"/>
      <c r="AE2346" s="35"/>
      <c r="AF2346" s="75">
        <v>39092</v>
      </c>
      <c r="AG2346" s="1" t="s">
        <v>312</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8"/>
      <c r="AD2347" s="35"/>
      <c r="AE2347" s="35"/>
      <c r="AF2347" s="75">
        <v>39094</v>
      </c>
      <c r="AG2347" s="1" t="s">
        <v>312</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8"/>
      <c r="AD2348" s="35"/>
      <c r="AE2348" s="35"/>
      <c r="AF2348" s="75">
        <v>39097</v>
      </c>
      <c r="AG2348" s="1" t="s">
        <v>312</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8"/>
      <c r="AD2349" s="35"/>
      <c r="AE2349" s="35"/>
      <c r="AF2349" s="75">
        <v>39098</v>
      </c>
      <c r="AG2349" s="1" t="s">
        <v>312</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8"/>
      <c r="AD2350" s="35"/>
      <c r="AE2350" s="35"/>
      <c r="AF2350" s="75">
        <v>39110</v>
      </c>
      <c r="AG2350" s="1" t="s">
        <v>312</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8"/>
      <c r="AD2351" s="35"/>
      <c r="AE2351" s="35"/>
      <c r="AF2351" s="75">
        <v>39111</v>
      </c>
      <c r="AG2351" s="1" t="s">
        <v>312</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8"/>
      <c r="AD2352" s="35"/>
      <c r="AE2352" s="35"/>
      <c r="AF2352" s="75">
        <v>39112</v>
      </c>
      <c r="AG2352" s="1" t="s">
        <v>312</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8"/>
      <c r="AD2353" s="35"/>
      <c r="AE2353" s="35"/>
      <c r="AF2353" s="75">
        <v>39114</v>
      </c>
      <c r="AG2353" s="1" t="s">
        <v>312</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8"/>
      <c r="AD2354" s="35"/>
      <c r="AE2354" s="35"/>
      <c r="AF2354" s="75">
        <v>39117</v>
      </c>
      <c r="AG2354" s="1" t="s">
        <v>312</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8"/>
      <c r="AD2355" s="35"/>
      <c r="AE2355" s="35"/>
      <c r="AF2355" s="75">
        <v>39130</v>
      </c>
      <c r="AG2355" s="1" t="s">
        <v>312</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8"/>
      <c r="AD2356" s="35"/>
      <c r="AE2356" s="35"/>
      <c r="AF2356" s="75">
        <v>39140</v>
      </c>
      <c r="AG2356" s="1" t="s">
        <v>312</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8"/>
      <c r="AD2357" s="35"/>
      <c r="AE2357" s="35"/>
      <c r="AF2357" s="75">
        <v>39145</v>
      </c>
      <c r="AG2357" s="1" t="s">
        <v>312</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8"/>
      <c r="AD2358" s="35"/>
      <c r="AE2358" s="35"/>
      <c r="AF2358" s="75">
        <v>39146</v>
      </c>
      <c r="AG2358" s="1" t="s">
        <v>312</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8"/>
      <c r="AD2359" s="35"/>
      <c r="AE2359" s="35"/>
      <c r="AF2359" s="75">
        <v>39148</v>
      </c>
      <c r="AG2359" s="1" t="s">
        <v>312</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8"/>
      <c r="AD2360" s="35"/>
      <c r="AE2360" s="35"/>
      <c r="AF2360" s="75">
        <v>39149</v>
      </c>
      <c r="AG2360" s="1" t="s">
        <v>312</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8"/>
      <c r="AD2361" s="35"/>
      <c r="AE2361" s="35"/>
      <c r="AF2361" s="75">
        <v>39151</v>
      </c>
      <c r="AG2361" s="1" t="s">
        <v>312</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8"/>
      <c r="AD2362" s="35"/>
      <c r="AE2362" s="35"/>
      <c r="AF2362" s="75">
        <v>39152</v>
      </c>
      <c r="AG2362" s="1" t="s">
        <v>312</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8"/>
      <c r="AD2363" s="35"/>
      <c r="AE2363" s="35"/>
      <c r="AF2363" s="75">
        <v>39153</v>
      </c>
      <c r="AG2363" s="1" t="s">
        <v>312</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8"/>
      <c r="AD2364" s="35"/>
      <c r="AE2364" s="35"/>
      <c r="AF2364" s="75">
        <v>39154</v>
      </c>
      <c r="AG2364" s="1" t="s">
        <v>312</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8"/>
      <c r="AD2365" s="35"/>
      <c r="AE2365" s="35"/>
      <c r="AF2365" s="75">
        <v>39156</v>
      </c>
      <c r="AG2365" s="1" t="s">
        <v>312</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8"/>
      <c r="AD2366" s="35"/>
      <c r="AE2366" s="35"/>
      <c r="AF2366" s="75">
        <v>39157</v>
      </c>
      <c r="AG2366" s="1" t="s">
        <v>312</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8"/>
      <c r="AD2367" s="35"/>
      <c r="AE2367" s="35"/>
      <c r="AF2367" s="75">
        <v>39158</v>
      </c>
      <c r="AG2367" s="1" t="s">
        <v>312</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8"/>
      <c r="AD2368" s="35"/>
      <c r="AE2368" s="35"/>
      <c r="AF2368" s="75">
        <v>39161</v>
      </c>
      <c r="AG2368" s="1" t="s">
        <v>312</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8"/>
      <c r="AD2369" s="35"/>
      <c r="AE2369" s="35"/>
      <c r="AF2369" s="75">
        <v>39162</v>
      </c>
      <c r="AG2369" s="1" t="s">
        <v>312</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8"/>
      <c r="AD2370" s="35"/>
      <c r="AE2370" s="35"/>
      <c r="AF2370" s="75">
        <v>39163</v>
      </c>
      <c r="AG2370" s="1" t="s">
        <v>312</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8"/>
      <c r="AD2371" s="35"/>
      <c r="AE2371" s="35"/>
      <c r="AF2371" s="75">
        <v>39167</v>
      </c>
      <c r="AG2371" s="1" t="s">
        <v>312</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8"/>
      <c r="AD2372" s="35"/>
      <c r="AE2372" s="35"/>
      <c r="AF2372" s="75">
        <v>39170</v>
      </c>
      <c r="AG2372" s="1" t="s">
        <v>312</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8"/>
      <c r="AD2373" s="35"/>
      <c r="AE2373" s="35"/>
      <c r="AF2373" s="75">
        <v>39171</v>
      </c>
      <c r="AG2373" s="1" t="s">
        <v>312</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8"/>
      <c r="AD2374" s="35"/>
      <c r="AE2374" s="35"/>
      <c r="AF2374" s="75">
        <v>39173</v>
      </c>
      <c r="AG2374" s="1" t="s">
        <v>312</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8"/>
      <c r="AD2375" s="35"/>
      <c r="AE2375" s="35"/>
      <c r="AF2375" s="75">
        <v>39174</v>
      </c>
      <c r="AG2375" s="1" t="s">
        <v>312</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8"/>
      <c r="AD2376" s="35"/>
      <c r="AE2376" s="35"/>
      <c r="AF2376" s="75">
        <v>39175</v>
      </c>
      <c r="AG2376" s="1" t="s">
        <v>312</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8"/>
      <c r="AD2377" s="35"/>
      <c r="AE2377" s="35"/>
      <c r="AF2377" s="75">
        <v>39179</v>
      </c>
      <c r="AG2377" s="1" t="s">
        <v>312</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8"/>
      <c r="AD2378" s="35"/>
      <c r="AE2378" s="35"/>
      <c r="AF2378" s="75">
        <v>39180</v>
      </c>
      <c r="AG2378" s="1" t="s">
        <v>312</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8"/>
      <c r="AD2379" s="35"/>
      <c r="AE2379" s="35"/>
      <c r="AF2379" s="75">
        <v>39181</v>
      </c>
      <c r="AG2379" s="1" t="s">
        <v>312</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8"/>
      <c r="AD2380" s="35"/>
      <c r="AE2380" s="35"/>
      <c r="AF2380" s="75">
        <v>39182</v>
      </c>
      <c r="AG2380" s="1" t="s">
        <v>312</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8"/>
      <c r="AD2381" s="35"/>
      <c r="AE2381" s="35"/>
      <c r="AF2381" s="75">
        <v>39183</v>
      </c>
      <c r="AG2381" s="1" t="s">
        <v>312</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8"/>
      <c r="AD2382" s="35"/>
      <c r="AE2382" s="35"/>
      <c r="AF2382" s="75">
        <v>39189</v>
      </c>
      <c r="AG2382" s="1" t="s">
        <v>312</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8"/>
      <c r="AD2383" s="35"/>
      <c r="AE2383" s="35"/>
      <c r="AF2383" s="75">
        <v>39191</v>
      </c>
      <c r="AG2383" s="1" t="s">
        <v>312</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8"/>
      <c r="AD2384" s="35"/>
      <c r="AE2384" s="35"/>
      <c r="AF2384" s="75">
        <v>39193</v>
      </c>
      <c r="AG2384" s="1" t="s">
        <v>312</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8"/>
      <c r="AD2385" s="35"/>
      <c r="AE2385" s="35"/>
      <c r="AF2385" s="75">
        <v>39194</v>
      </c>
      <c r="AG2385" s="1" t="s">
        <v>312</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8"/>
      <c r="AD2386" s="35"/>
      <c r="AE2386" s="35"/>
      <c r="AF2386" s="75">
        <v>39201</v>
      </c>
      <c r="AG2386" s="1" t="s">
        <v>312</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8"/>
      <c r="AD2387" s="35"/>
      <c r="AE2387" s="35"/>
      <c r="AF2387" s="75">
        <v>39202</v>
      </c>
      <c r="AG2387" s="1" t="s">
        <v>312</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8"/>
      <c r="AD2388" s="35"/>
      <c r="AE2388" s="35"/>
      <c r="AF2388" s="75">
        <v>39203</v>
      </c>
      <c r="AG2388" s="1" t="s">
        <v>312</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8"/>
      <c r="AD2389" s="35"/>
      <c r="AE2389" s="35"/>
      <c r="AF2389" s="75">
        <v>39204</v>
      </c>
      <c r="AG2389" s="1" t="s">
        <v>312</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8"/>
      <c r="AD2390" s="35"/>
      <c r="AE2390" s="35"/>
      <c r="AF2390" s="75">
        <v>39205</v>
      </c>
      <c r="AG2390" s="1" t="s">
        <v>312</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8"/>
      <c r="AD2391" s="35"/>
      <c r="AE2391" s="35"/>
      <c r="AF2391" s="75">
        <v>39206</v>
      </c>
      <c r="AG2391" s="1" t="s">
        <v>312</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8"/>
      <c r="AD2392" s="35"/>
      <c r="AE2392" s="35"/>
      <c r="AF2392" s="75">
        <v>39207</v>
      </c>
      <c r="AG2392" s="1" t="s">
        <v>312</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8"/>
      <c r="AD2393" s="35"/>
      <c r="AE2393" s="35"/>
      <c r="AF2393" s="75">
        <v>39208</v>
      </c>
      <c r="AG2393" s="1" t="s">
        <v>312</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8"/>
      <c r="AD2394" s="35"/>
      <c r="AE2394" s="35"/>
      <c r="AF2394" s="75">
        <v>39209</v>
      </c>
      <c r="AG2394" s="1" t="s">
        <v>312</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8"/>
      <c r="AD2395" s="35"/>
      <c r="AE2395" s="35"/>
      <c r="AF2395" s="75">
        <v>39210</v>
      </c>
      <c r="AG2395" s="1" t="s">
        <v>312</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8"/>
      <c r="AD2396" s="35"/>
      <c r="AE2396" s="35"/>
      <c r="AF2396" s="75">
        <v>39211</v>
      </c>
      <c r="AG2396" s="1" t="s">
        <v>312</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8"/>
      <c r="AD2397" s="35"/>
      <c r="AE2397" s="35"/>
      <c r="AF2397" s="75">
        <v>39212</v>
      </c>
      <c r="AG2397" s="1" t="s">
        <v>312</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8"/>
      <c r="AD2398" s="35"/>
      <c r="AE2398" s="35"/>
      <c r="AF2398" s="75">
        <v>39213</v>
      </c>
      <c r="AG2398" s="1" t="s">
        <v>312</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8"/>
      <c r="AD2399" s="35"/>
      <c r="AE2399" s="35"/>
      <c r="AF2399" s="75">
        <v>39215</v>
      </c>
      <c r="AG2399" s="1" t="s">
        <v>312</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8"/>
      <c r="AD2400" s="35"/>
      <c r="AE2400" s="35"/>
      <c r="AF2400" s="75">
        <v>39216</v>
      </c>
      <c r="AG2400" s="1" t="s">
        <v>312</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8"/>
      <c r="AD2401" s="35"/>
      <c r="AE2401" s="35"/>
      <c r="AF2401" s="75">
        <v>39217</v>
      </c>
      <c r="AG2401" s="1" t="s">
        <v>312</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8"/>
      <c r="AD2402" s="35"/>
      <c r="AE2402" s="35"/>
      <c r="AF2402" s="75">
        <v>39218</v>
      </c>
      <c r="AG2402" s="1" t="s">
        <v>312</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8"/>
      <c r="AD2403" s="35"/>
      <c r="AE2403" s="35"/>
      <c r="AF2403" s="75">
        <v>39225</v>
      </c>
      <c r="AG2403" s="1" t="s">
        <v>312</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8"/>
      <c r="AD2404" s="35"/>
      <c r="AE2404" s="35"/>
      <c r="AF2404" s="75">
        <v>39232</v>
      </c>
      <c r="AG2404" s="1" t="s">
        <v>312</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8"/>
      <c r="AD2405" s="35"/>
      <c r="AE2405" s="35"/>
      <c r="AF2405" s="75">
        <v>39235</v>
      </c>
      <c r="AG2405" s="1" t="s">
        <v>312</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8"/>
      <c r="AD2406" s="35"/>
      <c r="AE2406" s="35"/>
      <c r="AF2406" s="75">
        <v>39236</v>
      </c>
      <c r="AG2406" s="1" t="s">
        <v>312</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8"/>
      <c r="AD2407" s="35"/>
      <c r="AE2407" s="35"/>
      <c r="AF2407" s="75">
        <v>39250</v>
      </c>
      <c r="AG2407" s="1" t="s">
        <v>312</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8"/>
      <c r="AD2408" s="35"/>
      <c r="AE2408" s="35"/>
      <c r="AF2408" s="75">
        <v>39269</v>
      </c>
      <c r="AG2408" s="1" t="s">
        <v>312</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8"/>
      <c r="AD2409" s="35"/>
      <c r="AE2409" s="35"/>
      <c r="AF2409" s="75">
        <v>39271</v>
      </c>
      <c r="AG2409" s="1" t="s">
        <v>312</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8"/>
      <c r="AD2410" s="35"/>
      <c r="AE2410" s="35"/>
      <c r="AF2410" s="75">
        <v>39272</v>
      </c>
      <c r="AG2410" s="1" t="s">
        <v>312</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8"/>
      <c r="AD2411" s="35"/>
      <c r="AE2411" s="35"/>
      <c r="AF2411" s="75">
        <v>39282</v>
      </c>
      <c r="AG2411" s="1" t="s">
        <v>312</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8"/>
      <c r="AD2412" s="35"/>
      <c r="AE2412" s="35"/>
      <c r="AF2412" s="75">
        <v>39283</v>
      </c>
      <c r="AG2412" s="1" t="s">
        <v>312</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8"/>
      <c r="AD2413" s="35"/>
      <c r="AE2413" s="35"/>
      <c r="AF2413" s="75">
        <v>39284</v>
      </c>
      <c r="AG2413" s="1" t="s">
        <v>312</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8"/>
      <c r="AD2414" s="35"/>
      <c r="AE2414" s="35"/>
      <c r="AF2414" s="75">
        <v>39286</v>
      </c>
      <c r="AG2414" s="1" t="s">
        <v>312</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8"/>
      <c r="AD2415" s="35"/>
      <c r="AE2415" s="35"/>
      <c r="AF2415" s="75">
        <v>39288</v>
      </c>
      <c r="AG2415" s="1" t="s">
        <v>312</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8"/>
      <c r="AD2416" s="35"/>
      <c r="AE2416" s="35"/>
      <c r="AF2416" s="75">
        <v>39289</v>
      </c>
      <c r="AG2416" s="1" t="s">
        <v>312</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8"/>
      <c r="AD2417" s="35"/>
      <c r="AE2417" s="35"/>
      <c r="AF2417" s="75">
        <v>39296</v>
      </c>
      <c r="AG2417" s="1" t="s">
        <v>312</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8"/>
      <c r="AD2418" s="35"/>
      <c r="AE2418" s="35"/>
      <c r="AF2418" s="75">
        <v>39298</v>
      </c>
      <c r="AG2418" s="1" t="s">
        <v>312</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8"/>
      <c r="AD2419" s="35"/>
      <c r="AE2419" s="35"/>
      <c r="AF2419" s="75">
        <v>39423</v>
      </c>
      <c r="AG2419" s="1" t="s">
        <v>312</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8"/>
      <c r="AD2420" s="35"/>
      <c r="AE2420" s="35"/>
      <c r="AF2420" s="75">
        <v>39426</v>
      </c>
      <c r="AG2420" s="1" t="s">
        <v>312</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8"/>
      <c r="AD2421" s="35"/>
      <c r="AE2421" s="35"/>
      <c r="AF2421" s="75">
        <v>39451</v>
      </c>
      <c r="AG2421" s="1" t="s">
        <v>312</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8"/>
      <c r="AD2422" s="35"/>
      <c r="AE2422" s="35"/>
      <c r="AF2422" s="75">
        <v>39452</v>
      </c>
      <c r="AG2422" s="1" t="s">
        <v>312</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8"/>
      <c r="AD2423" s="35"/>
      <c r="AE2423" s="35"/>
      <c r="AF2423" s="75">
        <v>39456</v>
      </c>
      <c r="AG2423" s="1" t="s">
        <v>312</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8"/>
      <c r="AD2424" s="35"/>
      <c r="AE2424" s="35"/>
      <c r="AF2424" s="75">
        <v>39457</v>
      </c>
      <c r="AG2424" s="1" t="s">
        <v>312</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8"/>
      <c r="AD2425" s="35"/>
      <c r="AE2425" s="35"/>
      <c r="AF2425" s="75">
        <v>39461</v>
      </c>
      <c r="AG2425" s="1" t="s">
        <v>312</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8"/>
      <c r="AD2426" s="35"/>
      <c r="AE2426" s="35"/>
      <c r="AF2426" s="75">
        <v>39463</v>
      </c>
      <c r="AG2426" s="1" t="s">
        <v>312</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8"/>
      <c r="AD2427" s="35"/>
      <c r="AE2427" s="35"/>
      <c r="AF2427" s="75">
        <v>39466</v>
      </c>
      <c r="AG2427" s="1" t="s">
        <v>312</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8"/>
      <c r="AD2428" s="35"/>
      <c r="AE2428" s="35"/>
      <c r="AF2428" s="75">
        <v>39470</v>
      </c>
      <c r="AG2428" s="1" t="s">
        <v>312</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8"/>
      <c r="AD2429" s="35"/>
      <c r="AE2429" s="35"/>
      <c r="AF2429" s="75">
        <v>39501</v>
      </c>
      <c r="AG2429" s="1" t="s">
        <v>312</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8"/>
      <c r="AD2430" s="35"/>
      <c r="AE2430" s="35"/>
      <c r="AF2430" s="75">
        <v>39502</v>
      </c>
      <c r="AG2430" s="1" t="s">
        <v>312</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8"/>
      <c r="AD2431" s="35"/>
      <c r="AE2431" s="35"/>
      <c r="AF2431" s="75">
        <v>39503</v>
      </c>
      <c r="AG2431" s="1" t="s">
        <v>312</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8"/>
      <c r="AD2432" s="35"/>
      <c r="AE2432" s="35"/>
      <c r="AF2432" s="75">
        <v>39505</v>
      </c>
      <c r="AG2432" s="1" t="s">
        <v>312</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8"/>
      <c r="AD2433" s="35"/>
      <c r="AE2433" s="35"/>
      <c r="AF2433" s="75">
        <v>39506</v>
      </c>
      <c r="AG2433" s="1" t="s">
        <v>312</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8"/>
      <c r="AD2434" s="35"/>
      <c r="AE2434" s="35"/>
      <c r="AF2434" s="75">
        <v>39507</v>
      </c>
      <c r="AG2434" s="1" t="s">
        <v>312</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8"/>
      <c r="AD2435" s="35"/>
      <c r="AE2435" s="35"/>
      <c r="AF2435" s="75">
        <v>39520</v>
      </c>
      <c r="AG2435" s="1" t="s">
        <v>312</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8"/>
      <c r="AD2436" s="35"/>
      <c r="AE2436" s="35"/>
      <c r="AF2436" s="75">
        <v>39521</v>
      </c>
      <c r="AG2436" s="1" t="s">
        <v>312</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8"/>
      <c r="AD2437" s="35"/>
      <c r="AE2437" s="35"/>
      <c r="AF2437" s="75">
        <v>39522</v>
      </c>
      <c r="AG2437" s="1" t="s">
        <v>312</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8"/>
      <c r="AD2438" s="35"/>
      <c r="AE2438" s="35"/>
      <c r="AF2438" s="75">
        <v>39525</v>
      </c>
      <c r="AG2438" s="1" t="s">
        <v>312</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8"/>
      <c r="AD2439" s="35"/>
      <c r="AE2439" s="35"/>
      <c r="AF2439" s="75">
        <v>39529</v>
      </c>
      <c r="AG2439" s="1" t="s">
        <v>312</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8"/>
      <c r="AD2440" s="35"/>
      <c r="AE2440" s="35"/>
      <c r="AF2440" s="75">
        <v>39530</v>
      </c>
      <c r="AG2440" s="1" t="s">
        <v>312</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8"/>
      <c r="AD2441" s="35"/>
      <c r="AE2441" s="35"/>
      <c r="AF2441" s="75">
        <v>39531</v>
      </c>
      <c r="AG2441" s="1" t="s">
        <v>312</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8"/>
      <c r="AD2442" s="35"/>
      <c r="AE2442" s="35"/>
      <c r="AF2442" s="75">
        <v>39532</v>
      </c>
      <c r="AG2442" s="1" t="s">
        <v>312</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8"/>
      <c r="AD2443" s="35"/>
      <c r="AE2443" s="35"/>
      <c r="AF2443" s="75">
        <v>39533</v>
      </c>
      <c r="AG2443" s="1" t="s">
        <v>312</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8"/>
      <c r="AD2444" s="35"/>
      <c r="AE2444" s="35"/>
      <c r="AF2444" s="75">
        <v>39534</v>
      </c>
      <c r="AG2444" s="1" t="s">
        <v>312</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8"/>
      <c r="AD2445" s="35"/>
      <c r="AE2445" s="35"/>
      <c r="AF2445" s="75">
        <v>39535</v>
      </c>
      <c r="AG2445" s="1" t="s">
        <v>312</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8"/>
      <c r="AD2446" s="35"/>
      <c r="AE2446" s="35"/>
      <c r="AF2446" s="75">
        <v>39552</v>
      </c>
      <c r="AG2446" s="1" t="s">
        <v>312</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8"/>
      <c r="AD2447" s="35"/>
      <c r="AE2447" s="35"/>
      <c r="AF2447" s="75">
        <v>39553</v>
      </c>
      <c r="AG2447" s="1" t="s">
        <v>312</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8"/>
      <c r="AD2448" s="35"/>
      <c r="AE2448" s="35"/>
      <c r="AF2448" s="75">
        <v>39555</v>
      </c>
      <c r="AG2448" s="1" t="s">
        <v>312</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8"/>
      <c r="AD2449" s="35"/>
      <c r="AE2449" s="35"/>
      <c r="AF2449" s="75">
        <v>39556</v>
      </c>
      <c r="AG2449" s="1" t="s">
        <v>312</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8"/>
      <c r="AD2450" s="35"/>
      <c r="AE2450" s="35"/>
      <c r="AF2450" s="75">
        <v>39558</v>
      </c>
      <c r="AG2450" s="1" t="s">
        <v>312</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8"/>
      <c r="AD2451" s="35"/>
      <c r="AE2451" s="35"/>
      <c r="AF2451" s="75">
        <v>39560</v>
      </c>
      <c r="AG2451" s="1" t="s">
        <v>312</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8"/>
      <c r="AD2452" s="35"/>
      <c r="AE2452" s="35"/>
      <c r="AF2452" s="75">
        <v>39561</v>
      </c>
      <c r="AG2452" s="1" t="s">
        <v>312</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8"/>
      <c r="AD2453" s="35"/>
      <c r="AE2453" s="35"/>
      <c r="AF2453" s="75">
        <v>39562</v>
      </c>
      <c r="AG2453" s="1" t="s">
        <v>312</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8"/>
      <c r="AD2454" s="35"/>
      <c r="AE2454" s="35"/>
      <c r="AF2454" s="75">
        <v>39563</v>
      </c>
      <c r="AG2454" s="1" t="s">
        <v>312</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8"/>
      <c r="AD2455" s="35"/>
      <c r="AE2455" s="35"/>
      <c r="AF2455" s="75">
        <v>39564</v>
      </c>
      <c r="AG2455" s="1" t="s">
        <v>312</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8"/>
      <c r="AD2456" s="35"/>
      <c r="AE2456" s="35"/>
      <c r="AF2456" s="75">
        <v>39565</v>
      </c>
      <c r="AG2456" s="1" t="s">
        <v>312</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8"/>
      <c r="AD2457" s="35"/>
      <c r="AE2457" s="35"/>
      <c r="AF2457" s="75">
        <v>39566</v>
      </c>
      <c r="AG2457" s="1" t="s">
        <v>312</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8"/>
      <c r="AD2458" s="35"/>
      <c r="AE2458" s="35"/>
      <c r="AF2458" s="75">
        <v>39567</v>
      </c>
      <c r="AG2458" s="1" t="s">
        <v>312</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8"/>
      <c r="AD2459" s="35"/>
      <c r="AE2459" s="35"/>
      <c r="AF2459" s="75">
        <v>39568</v>
      </c>
      <c r="AG2459" s="1" t="s">
        <v>312</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8"/>
      <c r="AD2460" s="35"/>
      <c r="AE2460" s="35"/>
      <c r="AF2460" s="75">
        <v>39569</v>
      </c>
      <c r="AG2460" s="1" t="s">
        <v>312</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8"/>
      <c r="AD2461" s="35"/>
      <c r="AE2461" s="35"/>
      <c r="AF2461" s="75">
        <v>39571</v>
      </c>
      <c r="AG2461" s="1" t="s">
        <v>312</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8"/>
      <c r="AD2462" s="35"/>
      <c r="AE2462" s="35"/>
      <c r="AF2462" s="75">
        <v>39572</v>
      </c>
      <c r="AG2462" s="1" t="s">
        <v>312</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8"/>
      <c r="AD2463" s="35"/>
      <c r="AE2463" s="35"/>
      <c r="AF2463" s="75">
        <v>39573</v>
      </c>
      <c r="AG2463" s="1" t="s">
        <v>312</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8"/>
      <c r="AD2464" s="35"/>
      <c r="AE2464" s="35"/>
      <c r="AF2464" s="75">
        <v>39574</v>
      </c>
      <c r="AG2464" s="1" t="s">
        <v>312</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8"/>
      <c r="AD2465" s="35"/>
      <c r="AE2465" s="35"/>
      <c r="AF2465" s="75">
        <v>39576</v>
      </c>
      <c r="AG2465" s="1" t="s">
        <v>312</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8"/>
      <c r="AD2466" s="35"/>
      <c r="AE2466" s="35"/>
      <c r="AF2466" s="75">
        <v>39577</v>
      </c>
      <c r="AG2466" s="1" t="s">
        <v>312</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8"/>
      <c r="AD2467" s="35"/>
      <c r="AE2467" s="35"/>
      <c r="AF2467" s="75">
        <v>39581</v>
      </c>
      <c r="AG2467" s="1" t="s">
        <v>312</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8"/>
      <c r="AD2468" s="35"/>
      <c r="AE2468" s="35"/>
      <c r="AF2468" s="75">
        <v>39595</v>
      </c>
      <c r="AG2468" s="1" t="s">
        <v>312</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8"/>
      <c r="AD2469" s="35"/>
      <c r="AE2469" s="35"/>
      <c r="AF2469" s="75">
        <v>39631</v>
      </c>
      <c r="AG2469" s="1" t="s">
        <v>312</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8"/>
      <c r="AD2470" s="35"/>
      <c r="AE2470" s="35"/>
      <c r="AF2470" s="75">
        <v>40730</v>
      </c>
      <c r="AG2470" s="1" t="s">
        <v>263</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8"/>
      <c r="AD2471" s="35"/>
      <c r="AE2471" s="35"/>
      <c r="AF2471" s="75">
        <v>40763</v>
      </c>
      <c r="AG2471" s="1" t="s">
        <v>263</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8"/>
      <c r="AD2472" s="35"/>
      <c r="AE2472" s="35"/>
      <c r="AF2472" s="75">
        <v>40769</v>
      </c>
      <c r="AG2472" s="1" t="s">
        <v>263</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8"/>
      <c r="AD2473" s="35"/>
      <c r="AE2473" s="35"/>
      <c r="AF2473" s="75">
        <v>40813</v>
      </c>
      <c r="AG2473" s="1" t="s">
        <v>263</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8"/>
      <c r="AD2474" s="35"/>
      <c r="AE2474" s="35"/>
      <c r="AF2474" s="75">
        <v>40965</v>
      </c>
      <c r="AG2474" s="1" t="s">
        <v>263</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8"/>
      <c r="AD2475" s="35"/>
      <c r="AE2475" s="35"/>
      <c r="AF2475" s="75">
        <v>40977</v>
      </c>
      <c r="AG2475" s="1" t="s">
        <v>263</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8"/>
      <c r="AD2476" s="35"/>
      <c r="AE2476" s="35"/>
      <c r="AF2476" s="75">
        <v>70049</v>
      </c>
      <c r="AG2476" s="1" t="s">
        <v>295</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8"/>
      <c r="AD2477" s="35"/>
      <c r="AE2477" s="35"/>
      <c r="AF2477" s="75">
        <v>70051</v>
      </c>
      <c r="AG2477" s="1" t="s">
        <v>295</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8"/>
      <c r="AD2478" s="35"/>
      <c r="AE2478" s="35"/>
      <c r="AF2478" s="75">
        <v>70052</v>
      </c>
      <c r="AG2478" s="1" t="s">
        <v>295</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8"/>
      <c r="AD2479" s="35"/>
      <c r="AE2479" s="35"/>
      <c r="AF2479" s="75">
        <v>70068</v>
      </c>
      <c r="AG2479" s="1" t="s">
        <v>295</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8"/>
      <c r="AD2480" s="35"/>
      <c r="AE2480" s="35"/>
      <c r="AF2480" s="75">
        <v>70069</v>
      </c>
      <c r="AG2480" s="1" t="s">
        <v>295</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8"/>
      <c r="AD2481" s="35"/>
      <c r="AE2481" s="35"/>
      <c r="AF2481" s="75">
        <v>70071</v>
      </c>
      <c r="AG2481" s="1" t="s">
        <v>295</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8"/>
      <c r="AD2482" s="35"/>
      <c r="AE2482" s="35"/>
      <c r="AF2482" s="75">
        <v>70076</v>
      </c>
      <c r="AG2482" s="1" t="s">
        <v>295</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8"/>
      <c r="AD2483" s="35"/>
      <c r="AE2483" s="35"/>
      <c r="AF2483" s="75">
        <v>70084</v>
      </c>
      <c r="AG2483" s="1" t="s">
        <v>295</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8"/>
      <c r="AD2484" s="35"/>
      <c r="AE2484" s="35"/>
      <c r="AF2484" s="75">
        <v>70086</v>
      </c>
      <c r="AG2484" s="1" t="s">
        <v>295</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8"/>
      <c r="AD2485" s="35"/>
      <c r="AE2485" s="35"/>
      <c r="AF2485" s="75">
        <v>70090</v>
      </c>
      <c r="AG2485" s="1" t="s">
        <v>295</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8"/>
      <c r="AD2486" s="35"/>
      <c r="AE2486" s="35"/>
      <c r="AF2486" s="75">
        <v>70310</v>
      </c>
      <c r="AG2486" s="1" t="s">
        <v>295</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8"/>
      <c r="AD2487" s="35"/>
      <c r="AE2487" s="35"/>
      <c r="AF2487" s="75">
        <v>70339</v>
      </c>
      <c r="AG2487" s="1" t="s">
        <v>295</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8"/>
      <c r="AD2488" s="35"/>
      <c r="AE2488" s="35"/>
      <c r="AF2488" s="75">
        <v>70341</v>
      </c>
      <c r="AG2488" s="1" t="s">
        <v>295</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8"/>
      <c r="AD2489" s="35"/>
      <c r="AE2489" s="35"/>
      <c r="AF2489" s="75">
        <v>70346</v>
      </c>
      <c r="AG2489" s="1" t="s">
        <v>295</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8"/>
      <c r="AD2490" s="35"/>
      <c r="AE2490" s="35"/>
      <c r="AF2490" s="75">
        <v>70371</v>
      </c>
      <c r="AG2490" s="1" t="s">
        <v>295</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8"/>
      <c r="AD2491" s="35"/>
      <c r="AE2491" s="35"/>
      <c r="AF2491" s="75">
        <v>70372</v>
      </c>
      <c r="AG2491" s="1" t="s">
        <v>295</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8"/>
      <c r="AD2492" s="35"/>
      <c r="AE2492" s="35"/>
      <c r="AF2492" s="75">
        <v>70390</v>
      </c>
      <c r="AG2492" s="1" t="s">
        <v>295</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8"/>
      <c r="AD2493" s="35"/>
      <c r="AE2493" s="35"/>
      <c r="AF2493" s="75">
        <v>70391</v>
      </c>
      <c r="AG2493" s="1" t="s">
        <v>295</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8"/>
      <c r="AD2494" s="35"/>
      <c r="AE2494" s="35"/>
      <c r="AF2494" s="75">
        <v>70393</v>
      </c>
      <c r="AG2494" s="1" t="s">
        <v>295</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8"/>
      <c r="AD2495" s="35"/>
      <c r="AE2495" s="35"/>
      <c r="AF2495" s="75">
        <v>70401</v>
      </c>
      <c r="AG2495" s="1" t="s">
        <v>295</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8"/>
      <c r="AD2496" s="35"/>
      <c r="AE2496" s="35"/>
      <c r="AF2496" s="75">
        <v>70402</v>
      </c>
      <c r="AG2496" s="1" t="s">
        <v>295</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8"/>
      <c r="AD2497" s="35"/>
      <c r="AE2497" s="35"/>
      <c r="AF2497" s="75">
        <v>70403</v>
      </c>
      <c r="AG2497" s="1" t="s">
        <v>295</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8"/>
      <c r="AD2498" s="35"/>
      <c r="AE2498" s="35"/>
      <c r="AF2498" s="75">
        <v>70404</v>
      </c>
      <c r="AG2498" s="1" t="s">
        <v>295</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8"/>
      <c r="AD2499" s="35"/>
      <c r="AE2499" s="35"/>
      <c r="AF2499" s="75">
        <v>70421</v>
      </c>
      <c r="AG2499" s="1" t="s">
        <v>295</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8"/>
      <c r="AD2500" s="35"/>
      <c r="AE2500" s="35"/>
      <c r="AF2500" s="75">
        <v>70422</v>
      </c>
      <c r="AG2500" s="1" t="s">
        <v>295</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8"/>
      <c r="AD2501" s="35"/>
      <c r="AE2501" s="35"/>
      <c r="AF2501" s="75">
        <v>70436</v>
      </c>
      <c r="AG2501" s="1" t="s">
        <v>295</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8"/>
      <c r="AD2502" s="35"/>
      <c r="AE2502" s="35"/>
      <c r="AF2502" s="75">
        <v>70441</v>
      </c>
      <c r="AG2502" s="1" t="s">
        <v>295</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8"/>
      <c r="AD2503" s="35"/>
      <c r="AE2503" s="35"/>
      <c r="AF2503" s="75">
        <v>70442</v>
      </c>
      <c r="AG2503" s="1" t="s">
        <v>295</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8"/>
      <c r="AD2504" s="35"/>
      <c r="AE2504" s="35"/>
      <c r="AF2504" s="75">
        <v>70443</v>
      </c>
      <c r="AG2504" s="1" t="s">
        <v>295</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8"/>
      <c r="AD2505" s="35"/>
      <c r="AE2505" s="35"/>
      <c r="AF2505" s="75">
        <v>70444</v>
      </c>
      <c r="AG2505" s="1" t="s">
        <v>295</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8"/>
      <c r="AD2506" s="35"/>
      <c r="AE2506" s="35"/>
      <c r="AF2506" s="75">
        <v>70446</v>
      </c>
      <c r="AG2506" s="1" t="s">
        <v>295</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8"/>
      <c r="AD2507" s="35"/>
      <c r="AE2507" s="35"/>
      <c r="AF2507" s="75">
        <v>70449</v>
      </c>
      <c r="AG2507" s="1" t="s">
        <v>295</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8"/>
      <c r="AD2508" s="35"/>
      <c r="AE2508" s="35"/>
      <c r="AF2508" s="75">
        <v>70451</v>
      </c>
      <c r="AG2508" s="1" t="s">
        <v>295</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8"/>
      <c r="AD2509" s="35"/>
      <c r="AE2509" s="35"/>
      <c r="AF2509" s="75">
        <v>70453</v>
      </c>
      <c r="AG2509" s="1" t="s">
        <v>295</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8"/>
      <c r="AD2510" s="35"/>
      <c r="AE2510" s="35"/>
      <c r="AF2510" s="75">
        <v>70454</v>
      </c>
      <c r="AG2510" s="1" t="s">
        <v>295</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8"/>
      <c r="AD2511" s="35"/>
      <c r="AE2511" s="35"/>
      <c r="AF2511" s="75">
        <v>70455</v>
      </c>
      <c r="AG2511" s="1" t="s">
        <v>295</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8"/>
      <c r="AD2512" s="35"/>
      <c r="AE2512" s="35"/>
      <c r="AF2512" s="75">
        <v>70456</v>
      </c>
      <c r="AG2512" s="1" t="s">
        <v>295</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8"/>
      <c r="AD2513" s="35"/>
      <c r="AE2513" s="35"/>
      <c r="AF2513" s="75">
        <v>70461</v>
      </c>
      <c r="AG2513" s="1" t="s">
        <v>295</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8"/>
      <c r="AD2514" s="35"/>
      <c r="AE2514" s="35"/>
      <c r="AF2514" s="75">
        <v>70462</v>
      </c>
      <c r="AG2514" s="1" t="s">
        <v>295</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8"/>
      <c r="AD2515" s="35"/>
      <c r="AE2515" s="35"/>
      <c r="AF2515" s="75">
        <v>70465</v>
      </c>
      <c r="AG2515" s="1" t="s">
        <v>295</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8"/>
      <c r="AD2516" s="35"/>
      <c r="AE2516" s="35"/>
      <c r="AF2516" s="75">
        <v>70466</v>
      </c>
      <c r="AG2516" s="1" t="s">
        <v>295</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8"/>
      <c r="AD2517" s="35"/>
      <c r="AE2517" s="35"/>
      <c r="AF2517" s="75">
        <v>70521</v>
      </c>
      <c r="AG2517" s="1" t="s">
        <v>295</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8"/>
      <c r="AD2518" s="35"/>
      <c r="AE2518" s="35"/>
      <c r="AF2518" s="75">
        <v>70523</v>
      </c>
      <c r="AG2518" s="1" t="s">
        <v>295</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8"/>
      <c r="AD2519" s="35"/>
      <c r="AE2519" s="35"/>
      <c r="AF2519" s="75">
        <v>70552</v>
      </c>
      <c r="AG2519" s="1" t="s">
        <v>295</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8"/>
      <c r="AD2520" s="35"/>
      <c r="AE2520" s="35"/>
      <c r="AF2520" s="75">
        <v>70582</v>
      </c>
      <c r="AG2520" s="1" t="s">
        <v>295</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8"/>
      <c r="AD2521" s="35"/>
      <c r="AE2521" s="35"/>
      <c r="AF2521" s="75">
        <v>70704</v>
      </c>
      <c r="AG2521" s="1" t="s">
        <v>295</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8"/>
      <c r="AD2522" s="35"/>
      <c r="AE2522" s="35"/>
      <c r="AF2522" s="75">
        <v>70706</v>
      </c>
      <c r="AG2522" s="1" t="s">
        <v>295</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8"/>
      <c r="AD2523" s="35"/>
      <c r="AE2523" s="35"/>
      <c r="AF2523" s="75">
        <v>70707</v>
      </c>
      <c r="AG2523" s="1" t="s">
        <v>295</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8"/>
      <c r="AD2524" s="35"/>
      <c r="AE2524" s="35"/>
      <c r="AF2524" s="75">
        <v>70710</v>
      </c>
      <c r="AG2524" s="1" t="s">
        <v>295</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8"/>
      <c r="AD2525" s="35"/>
      <c r="AE2525" s="35"/>
      <c r="AF2525" s="75">
        <v>70711</v>
      </c>
      <c r="AG2525" s="1" t="s">
        <v>295</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8"/>
      <c r="AD2526" s="35"/>
      <c r="AE2526" s="35"/>
      <c r="AF2526" s="75">
        <v>70712</v>
      </c>
      <c r="AG2526" s="1" t="s">
        <v>295</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8"/>
      <c r="AD2527" s="35"/>
      <c r="AE2527" s="35"/>
      <c r="AF2527" s="75">
        <v>70714</v>
      </c>
      <c r="AG2527" s="1" t="s">
        <v>295</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8"/>
      <c r="AD2528" s="35"/>
      <c r="AE2528" s="35"/>
      <c r="AF2528" s="75">
        <v>70715</v>
      </c>
      <c r="AG2528" s="1" t="s">
        <v>295</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8"/>
      <c r="AD2529" s="35"/>
      <c r="AE2529" s="35"/>
      <c r="AF2529" s="75">
        <v>70718</v>
      </c>
      <c r="AG2529" s="1" t="s">
        <v>295</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8"/>
      <c r="AD2530" s="35"/>
      <c r="AE2530" s="35"/>
      <c r="AF2530" s="75">
        <v>70719</v>
      </c>
      <c r="AG2530" s="1" t="s">
        <v>295</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8"/>
      <c r="AD2531" s="35"/>
      <c r="AE2531" s="35"/>
      <c r="AF2531" s="75">
        <v>70721</v>
      </c>
      <c r="AG2531" s="1" t="s">
        <v>295</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8"/>
      <c r="AD2532" s="35"/>
      <c r="AE2532" s="35"/>
      <c r="AF2532" s="75">
        <v>70722</v>
      </c>
      <c r="AG2532" s="1" t="s">
        <v>295</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8"/>
      <c r="AD2533" s="35"/>
      <c r="AE2533" s="35"/>
      <c r="AF2533" s="75">
        <v>70723</v>
      </c>
      <c r="AG2533" s="1" t="s">
        <v>295</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8"/>
      <c r="AD2534" s="35"/>
      <c r="AE2534" s="35"/>
      <c r="AF2534" s="75">
        <v>70725</v>
      </c>
      <c r="AG2534" s="1" t="s">
        <v>295</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8"/>
      <c r="AD2535" s="35"/>
      <c r="AE2535" s="35"/>
      <c r="AF2535" s="75">
        <v>70726</v>
      </c>
      <c r="AG2535" s="1" t="s">
        <v>295</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8"/>
      <c r="AD2536" s="35"/>
      <c r="AE2536" s="35"/>
      <c r="AF2536" s="75">
        <v>70727</v>
      </c>
      <c r="AG2536" s="1" t="s">
        <v>295</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8"/>
      <c r="AD2537" s="35"/>
      <c r="AE2537" s="35"/>
      <c r="AF2537" s="75">
        <v>70728</v>
      </c>
      <c r="AG2537" s="1" t="s">
        <v>295</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8"/>
      <c r="AD2538" s="35"/>
      <c r="AE2538" s="35"/>
      <c r="AF2538" s="75">
        <v>70729</v>
      </c>
      <c r="AG2538" s="1" t="s">
        <v>295</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8"/>
      <c r="AD2539" s="35"/>
      <c r="AE2539" s="35"/>
      <c r="AF2539" s="75">
        <v>70730</v>
      </c>
      <c r="AG2539" s="1" t="s">
        <v>295</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8"/>
      <c r="AD2540" s="35"/>
      <c r="AE2540" s="35"/>
      <c r="AF2540" s="75">
        <v>70732</v>
      </c>
      <c r="AG2540" s="1" t="s">
        <v>295</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8"/>
      <c r="AD2541" s="35"/>
      <c r="AE2541" s="35"/>
      <c r="AF2541" s="75">
        <v>70733</v>
      </c>
      <c r="AG2541" s="1" t="s">
        <v>295</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8"/>
      <c r="AD2542" s="35"/>
      <c r="AE2542" s="35"/>
      <c r="AF2542" s="75">
        <v>70734</v>
      </c>
      <c r="AG2542" s="1" t="s">
        <v>295</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8"/>
      <c r="AD2543" s="35"/>
      <c r="AE2543" s="35"/>
      <c r="AF2543" s="75">
        <v>70736</v>
      </c>
      <c r="AG2543" s="1" t="s">
        <v>295</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8"/>
      <c r="AD2544" s="35"/>
      <c r="AE2544" s="35"/>
      <c r="AF2544" s="75">
        <v>70737</v>
      </c>
      <c r="AG2544" s="1" t="s">
        <v>295</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8"/>
      <c r="AD2545" s="35"/>
      <c r="AE2545" s="35"/>
      <c r="AF2545" s="75">
        <v>70738</v>
      </c>
      <c r="AG2545" s="1" t="s">
        <v>295</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8"/>
      <c r="AD2546" s="35"/>
      <c r="AE2546" s="35"/>
      <c r="AF2546" s="75">
        <v>70739</v>
      </c>
      <c r="AG2546" s="1" t="s">
        <v>295</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8"/>
      <c r="AD2547" s="35"/>
      <c r="AE2547" s="35"/>
      <c r="AF2547" s="75">
        <v>70740</v>
      </c>
      <c r="AG2547" s="1" t="s">
        <v>295</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8"/>
      <c r="AD2548" s="35"/>
      <c r="AE2548" s="35"/>
      <c r="AF2548" s="75">
        <v>70743</v>
      </c>
      <c r="AG2548" s="1" t="s">
        <v>295</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8"/>
      <c r="AD2549" s="35"/>
      <c r="AE2549" s="35"/>
      <c r="AF2549" s="75">
        <v>70744</v>
      </c>
      <c r="AG2549" s="1" t="s">
        <v>295</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8"/>
      <c r="AD2550" s="35"/>
      <c r="AE2550" s="35"/>
      <c r="AF2550" s="75">
        <v>70747</v>
      </c>
      <c r="AG2550" s="1" t="s">
        <v>295</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8"/>
      <c r="AD2551" s="35"/>
      <c r="AE2551" s="35"/>
      <c r="AF2551" s="75">
        <v>70748</v>
      </c>
      <c r="AG2551" s="1" t="s">
        <v>295</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8"/>
      <c r="AD2552" s="35"/>
      <c r="AE2552" s="35"/>
      <c r="AF2552" s="75">
        <v>70749</v>
      </c>
      <c r="AG2552" s="1" t="s">
        <v>295</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8"/>
      <c r="AD2553" s="35"/>
      <c r="AE2553" s="35"/>
      <c r="AF2553" s="75">
        <v>70751</v>
      </c>
      <c r="AG2553" s="1" t="s">
        <v>295</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8"/>
      <c r="AD2554" s="35"/>
      <c r="AE2554" s="35"/>
      <c r="AF2554" s="75">
        <v>70752</v>
      </c>
      <c r="AG2554" s="1" t="s">
        <v>295</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8"/>
      <c r="AD2555" s="35"/>
      <c r="AE2555" s="35"/>
      <c r="AF2555" s="75">
        <v>70754</v>
      </c>
      <c r="AG2555" s="1" t="s">
        <v>295</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8"/>
      <c r="AD2556" s="35"/>
      <c r="AE2556" s="35"/>
      <c r="AF2556" s="75">
        <v>70755</v>
      </c>
      <c r="AG2556" s="1" t="s">
        <v>295</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8"/>
      <c r="AD2557" s="35"/>
      <c r="AE2557" s="35"/>
      <c r="AF2557" s="75">
        <v>70756</v>
      </c>
      <c r="AG2557" s="1" t="s">
        <v>295</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8"/>
      <c r="AD2558" s="35"/>
      <c r="AE2558" s="35"/>
      <c r="AF2558" s="75">
        <v>70757</v>
      </c>
      <c r="AG2558" s="1" t="s">
        <v>295</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8"/>
      <c r="AD2559" s="35"/>
      <c r="AE2559" s="35"/>
      <c r="AF2559" s="75">
        <v>70759</v>
      </c>
      <c r="AG2559" s="1" t="s">
        <v>295</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8"/>
      <c r="AD2560" s="35"/>
      <c r="AE2560" s="35"/>
      <c r="AF2560" s="75">
        <v>70760</v>
      </c>
      <c r="AG2560" s="1" t="s">
        <v>295</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8"/>
      <c r="AD2561" s="35"/>
      <c r="AE2561" s="35"/>
      <c r="AF2561" s="75">
        <v>70761</v>
      </c>
      <c r="AG2561" s="1" t="s">
        <v>295</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8"/>
      <c r="AD2562" s="35"/>
      <c r="AE2562" s="35"/>
      <c r="AF2562" s="75">
        <v>70762</v>
      </c>
      <c r="AG2562" s="1" t="s">
        <v>295</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8"/>
      <c r="AD2563" s="35"/>
      <c r="AE2563" s="35"/>
      <c r="AF2563" s="75">
        <v>70763</v>
      </c>
      <c r="AG2563" s="1" t="s">
        <v>295</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8"/>
      <c r="AD2564" s="35"/>
      <c r="AE2564" s="35"/>
      <c r="AF2564" s="75">
        <v>70764</v>
      </c>
      <c r="AG2564" s="1" t="s">
        <v>295</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8"/>
      <c r="AD2565" s="35"/>
      <c r="AE2565" s="35"/>
      <c r="AF2565" s="75">
        <v>70765</v>
      </c>
      <c r="AG2565" s="1" t="s">
        <v>295</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8"/>
      <c r="AD2566" s="35"/>
      <c r="AE2566" s="35"/>
      <c r="AF2566" s="75">
        <v>70767</v>
      </c>
      <c r="AG2566" s="1" t="s">
        <v>295</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8"/>
      <c r="AD2567" s="35"/>
      <c r="AE2567" s="35"/>
      <c r="AF2567" s="75">
        <v>70769</v>
      </c>
      <c r="AG2567" s="1" t="s">
        <v>295</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8"/>
      <c r="AD2568" s="35"/>
      <c r="AE2568" s="35"/>
      <c r="AF2568" s="75">
        <v>70770</v>
      </c>
      <c r="AG2568" s="1" t="s">
        <v>295</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8"/>
      <c r="AD2569" s="35"/>
      <c r="AE2569" s="35"/>
      <c r="AF2569" s="75">
        <v>70772</v>
      </c>
      <c r="AG2569" s="1" t="s">
        <v>295</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8"/>
      <c r="AD2570" s="35"/>
      <c r="AE2570" s="35"/>
      <c r="AF2570" s="75">
        <v>70773</v>
      </c>
      <c r="AG2570" s="1" t="s">
        <v>295</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8"/>
      <c r="AD2571" s="35"/>
      <c r="AE2571" s="35"/>
      <c r="AF2571" s="75">
        <v>70774</v>
      </c>
      <c r="AG2571" s="1" t="s">
        <v>295</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8"/>
      <c r="AD2572" s="35"/>
      <c r="AE2572" s="35"/>
      <c r="AF2572" s="75">
        <v>70775</v>
      </c>
      <c r="AG2572" s="1" t="s">
        <v>295</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8"/>
      <c r="AD2573" s="35"/>
      <c r="AE2573" s="35"/>
      <c r="AF2573" s="75">
        <v>70776</v>
      </c>
      <c r="AG2573" s="1" t="s">
        <v>295</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8"/>
      <c r="AD2574" s="35"/>
      <c r="AE2574" s="35"/>
      <c r="AF2574" s="75">
        <v>70777</v>
      </c>
      <c r="AG2574" s="1" t="s">
        <v>295</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8"/>
      <c r="AD2575" s="35"/>
      <c r="AE2575" s="35"/>
      <c r="AF2575" s="75">
        <v>70778</v>
      </c>
      <c r="AG2575" s="1" t="s">
        <v>295</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8"/>
      <c r="AD2576" s="35"/>
      <c r="AE2576" s="35"/>
      <c r="AF2576" s="75">
        <v>70780</v>
      </c>
      <c r="AG2576" s="1" t="s">
        <v>295</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8"/>
      <c r="AD2577" s="35"/>
      <c r="AE2577" s="35"/>
      <c r="AF2577" s="75">
        <v>70782</v>
      </c>
      <c r="AG2577" s="1" t="s">
        <v>295</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8"/>
      <c r="AD2578" s="35"/>
      <c r="AE2578" s="35"/>
      <c r="AF2578" s="75">
        <v>70783</v>
      </c>
      <c r="AG2578" s="1" t="s">
        <v>295</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8"/>
      <c r="AD2579" s="35"/>
      <c r="AE2579" s="35"/>
      <c r="AF2579" s="75">
        <v>70784</v>
      </c>
      <c r="AG2579" s="1" t="s">
        <v>295</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8"/>
      <c r="AD2580" s="35"/>
      <c r="AE2580" s="35"/>
      <c r="AF2580" s="75">
        <v>70785</v>
      </c>
      <c r="AG2580" s="1" t="s">
        <v>295</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8"/>
      <c r="AD2581" s="35"/>
      <c r="AE2581" s="35"/>
      <c r="AF2581" s="75">
        <v>70786</v>
      </c>
      <c r="AG2581" s="1" t="s">
        <v>295</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8"/>
      <c r="AD2582" s="35"/>
      <c r="AE2582" s="35"/>
      <c r="AF2582" s="75">
        <v>70787</v>
      </c>
      <c r="AG2582" s="1" t="s">
        <v>295</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8"/>
      <c r="AD2583" s="35"/>
      <c r="AE2583" s="35"/>
      <c r="AF2583" s="75">
        <v>70788</v>
      </c>
      <c r="AG2583" s="1" t="s">
        <v>295</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8"/>
      <c r="AD2584" s="35"/>
      <c r="AE2584" s="35"/>
      <c r="AF2584" s="75">
        <v>70789</v>
      </c>
      <c r="AG2584" s="1" t="s">
        <v>295</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8"/>
      <c r="AD2585" s="35"/>
      <c r="AE2585" s="35"/>
      <c r="AF2585" s="75">
        <v>70791</v>
      </c>
      <c r="AG2585" s="1" t="s">
        <v>295</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8"/>
      <c r="AD2586" s="35"/>
      <c r="AE2586" s="35"/>
      <c r="AF2586" s="75">
        <v>70792</v>
      </c>
      <c r="AG2586" s="1" t="s">
        <v>295</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8"/>
      <c r="AD2587" s="35"/>
      <c r="AE2587" s="35"/>
      <c r="AF2587" s="75">
        <v>70801</v>
      </c>
      <c r="AG2587" s="1" t="s">
        <v>295</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8"/>
      <c r="AD2588" s="35"/>
      <c r="AE2588" s="35"/>
      <c r="AF2588" s="75">
        <v>70802</v>
      </c>
      <c r="AG2588" s="1" t="s">
        <v>295</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8"/>
      <c r="AD2589" s="35"/>
      <c r="AE2589" s="35"/>
      <c r="AF2589" s="75">
        <v>70803</v>
      </c>
      <c r="AG2589" s="1" t="s">
        <v>295</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8"/>
      <c r="AD2590" s="35"/>
      <c r="AE2590" s="35"/>
      <c r="AF2590" s="75">
        <v>70804</v>
      </c>
      <c r="AG2590" s="1" t="s">
        <v>295</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8"/>
      <c r="AD2591" s="35"/>
      <c r="AE2591" s="35"/>
      <c r="AF2591" s="75">
        <v>70805</v>
      </c>
      <c r="AG2591" s="1" t="s">
        <v>295</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8"/>
      <c r="AD2592" s="35"/>
      <c r="AE2592" s="35"/>
      <c r="AF2592" s="75">
        <v>70806</v>
      </c>
      <c r="AG2592" s="1" t="s">
        <v>295</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8"/>
      <c r="AD2593" s="35"/>
      <c r="AE2593" s="35"/>
      <c r="AF2593" s="75">
        <v>70807</v>
      </c>
      <c r="AG2593" s="1" t="s">
        <v>295</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8"/>
      <c r="AD2594" s="35"/>
      <c r="AE2594" s="35"/>
      <c r="AF2594" s="75">
        <v>70808</v>
      </c>
      <c r="AG2594" s="1" t="s">
        <v>295</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8"/>
      <c r="AD2595" s="35"/>
      <c r="AE2595" s="35"/>
      <c r="AF2595" s="75">
        <v>70809</v>
      </c>
      <c r="AG2595" s="1" t="s">
        <v>295</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8"/>
      <c r="AD2596" s="35"/>
      <c r="AE2596" s="35"/>
      <c r="AF2596" s="75">
        <v>70810</v>
      </c>
      <c r="AG2596" s="1" t="s">
        <v>295</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8"/>
      <c r="AD2597" s="35"/>
      <c r="AE2597" s="35"/>
      <c r="AF2597" s="75">
        <v>70811</v>
      </c>
      <c r="AG2597" s="1" t="s">
        <v>295</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8"/>
      <c r="AD2598" s="35"/>
      <c r="AE2598" s="35"/>
      <c r="AF2598" s="75">
        <v>70812</v>
      </c>
      <c r="AG2598" s="1" t="s">
        <v>295</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8"/>
      <c r="AD2599" s="35"/>
      <c r="AE2599" s="35"/>
      <c r="AF2599" s="75">
        <v>70813</v>
      </c>
      <c r="AG2599" s="1" t="s">
        <v>295</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8"/>
      <c r="AD2600" s="35"/>
      <c r="AE2600" s="35"/>
      <c r="AF2600" s="75">
        <v>70814</v>
      </c>
      <c r="AG2600" s="1" t="s">
        <v>295</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8"/>
      <c r="AD2601" s="35"/>
      <c r="AE2601" s="35"/>
      <c r="AF2601" s="75">
        <v>70815</v>
      </c>
      <c r="AG2601" s="1" t="s">
        <v>295</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8"/>
      <c r="AD2602" s="35"/>
      <c r="AE2602" s="35"/>
      <c r="AF2602" s="75">
        <v>70816</v>
      </c>
      <c r="AG2602" s="1" t="s">
        <v>295</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8"/>
      <c r="AD2603" s="35"/>
      <c r="AE2603" s="35"/>
      <c r="AF2603" s="75">
        <v>70817</v>
      </c>
      <c r="AG2603" s="1" t="s">
        <v>295</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8"/>
      <c r="AD2604" s="35"/>
      <c r="AE2604" s="35"/>
      <c r="AF2604" s="75">
        <v>70818</v>
      </c>
      <c r="AG2604" s="1" t="s">
        <v>295</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8"/>
      <c r="AD2605" s="35"/>
      <c r="AE2605" s="35"/>
      <c r="AF2605" s="75">
        <v>70819</v>
      </c>
      <c r="AG2605" s="1" t="s">
        <v>295</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8"/>
      <c r="AD2606" s="35"/>
      <c r="AE2606" s="35"/>
      <c r="AF2606" s="75">
        <v>70820</v>
      </c>
      <c r="AG2606" s="1" t="s">
        <v>295</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8"/>
      <c r="AD2607" s="35"/>
      <c r="AE2607" s="35"/>
      <c r="AF2607" s="75">
        <v>70821</v>
      </c>
      <c r="AG2607" s="1" t="s">
        <v>295</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8"/>
      <c r="AD2608" s="35"/>
      <c r="AE2608" s="35"/>
      <c r="AF2608" s="75">
        <v>70822</v>
      </c>
      <c r="AG2608" s="1" t="s">
        <v>295</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8"/>
      <c r="AD2609" s="35"/>
      <c r="AE2609" s="35"/>
      <c r="AF2609" s="75">
        <v>70823</v>
      </c>
      <c r="AG2609" s="1" t="s">
        <v>295</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8"/>
      <c r="AD2610" s="35"/>
      <c r="AE2610" s="35"/>
      <c r="AF2610" s="75">
        <v>70825</v>
      </c>
      <c r="AG2610" s="1" t="s">
        <v>295</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8"/>
      <c r="AD2611" s="35"/>
      <c r="AE2611" s="35"/>
      <c r="AF2611" s="75">
        <v>70826</v>
      </c>
      <c r="AG2611" s="1" t="s">
        <v>295</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8"/>
      <c r="AD2612" s="35"/>
      <c r="AE2612" s="35"/>
      <c r="AF2612" s="75">
        <v>70827</v>
      </c>
      <c r="AG2612" s="1" t="s">
        <v>295</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8"/>
      <c r="AD2613" s="35"/>
      <c r="AE2613" s="35"/>
      <c r="AF2613" s="75">
        <v>70831</v>
      </c>
      <c r="AG2613" s="1" t="s">
        <v>295</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8"/>
      <c r="AD2614" s="35"/>
      <c r="AE2614" s="35"/>
      <c r="AF2614" s="75">
        <v>70833</v>
      </c>
      <c r="AG2614" s="1" t="s">
        <v>295</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8"/>
      <c r="AD2615" s="35"/>
      <c r="AE2615" s="35"/>
      <c r="AF2615" s="75">
        <v>70835</v>
      </c>
      <c r="AG2615" s="1" t="s">
        <v>295</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8"/>
      <c r="AD2616" s="35"/>
      <c r="AE2616" s="35"/>
      <c r="AF2616" s="75">
        <v>70836</v>
      </c>
      <c r="AG2616" s="1" t="s">
        <v>295</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8"/>
      <c r="AD2617" s="35"/>
      <c r="AE2617" s="35"/>
      <c r="AF2617" s="75">
        <v>70837</v>
      </c>
      <c r="AG2617" s="1" t="s">
        <v>295</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8"/>
      <c r="AD2618" s="35"/>
      <c r="AE2618" s="35"/>
      <c r="AF2618" s="75">
        <v>70874</v>
      </c>
      <c r="AG2618" s="1" t="s">
        <v>295</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8"/>
      <c r="AD2619" s="35"/>
      <c r="AE2619" s="35"/>
      <c r="AF2619" s="75">
        <v>70879</v>
      </c>
      <c r="AG2619" s="1" t="s">
        <v>295</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8"/>
      <c r="AD2620" s="35"/>
      <c r="AE2620" s="35"/>
      <c r="AF2620" s="75">
        <v>70883</v>
      </c>
      <c r="AG2620" s="1" t="s">
        <v>295</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8"/>
      <c r="AD2621" s="35"/>
      <c r="AE2621" s="35"/>
      <c r="AF2621" s="75">
        <v>70884</v>
      </c>
      <c r="AG2621" s="1" t="s">
        <v>295</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8"/>
      <c r="AD2622" s="35"/>
      <c r="AE2622" s="35"/>
      <c r="AF2622" s="75">
        <v>70892</v>
      </c>
      <c r="AG2622" s="1" t="s">
        <v>295</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8"/>
      <c r="AD2623" s="35"/>
      <c r="AE2623" s="35"/>
      <c r="AF2623" s="75">
        <v>70893</v>
      </c>
      <c r="AG2623" s="1" t="s">
        <v>295</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8"/>
      <c r="AD2624" s="35"/>
      <c r="AE2624" s="35"/>
      <c r="AF2624" s="75">
        <v>70894</v>
      </c>
      <c r="AG2624" s="1" t="s">
        <v>295</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8"/>
      <c r="AD2625" s="35"/>
      <c r="AE2625" s="35"/>
      <c r="AF2625" s="75">
        <v>70895</v>
      </c>
      <c r="AG2625" s="1" t="s">
        <v>295</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8"/>
      <c r="AD2626" s="35"/>
      <c r="AE2626" s="35"/>
      <c r="AF2626" s="75">
        <v>70896</v>
      </c>
      <c r="AG2626" s="1" t="s">
        <v>295</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8"/>
      <c r="AD2627" s="35"/>
      <c r="AE2627" s="35"/>
      <c r="AF2627" s="75">
        <v>70898</v>
      </c>
      <c r="AG2627" s="1" t="s">
        <v>295</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8"/>
      <c r="AD2628" s="35"/>
      <c r="AE2628" s="35"/>
      <c r="AF2628" s="75">
        <v>71001</v>
      </c>
      <c r="AG2628" s="1" t="s">
        <v>295</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8"/>
      <c r="AD2629" s="35"/>
      <c r="AE2629" s="35"/>
      <c r="AF2629" s="75">
        <v>71002</v>
      </c>
      <c r="AG2629" s="1" t="s">
        <v>295</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8"/>
      <c r="AD2630" s="35"/>
      <c r="AE2630" s="35"/>
      <c r="AF2630" s="75">
        <v>71003</v>
      </c>
      <c r="AG2630" s="1" t="s">
        <v>295</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8"/>
      <c r="AD2631" s="35"/>
      <c r="AE2631" s="35"/>
      <c r="AF2631" s="75">
        <v>71004</v>
      </c>
      <c r="AG2631" s="1" t="s">
        <v>295</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8"/>
      <c r="AD2632" s="35"/>
      <c r="AE2632" s="35"/>
      <c r="AF2632" s="75">
        <v>71006</v>
      </c>
      <c r="AG2632" s="1" t="s">
        <v>295</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8"/>
      <c r="AD2633" s="35"/>
      <c r="AE2633" s="35"/>
      <c r="AF2633" s="75">
        <v>71007</v>
      </c>
      <c r="AG2633" s="1" t="s">
        <v>295</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8"/>
      <c r="AD2634" s="35"/>
      <c r="AE2634" s="35"/>
      <c r="AF2634" s="75">
        <v>71008</v>
      </c>
      <c r="AG2634" s="1" t="s">
        <v>295</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8"/>
      <c r="AD2635" s="35"/>
      <c r="AE2635" s="35"/>
      <c r="AF2635" s="75">
        <v>71009</v>
      </c>
      <c r="AG2635" s="1" t="s">
        <v>295</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8"/>
      <c r="AD2636" s="35"/>
      <c r="AE2636" s="35"/>
      <c r="AF2636" s="75">
        <v>71016</v>
      </c>
      <c r="AG2636" s="1" t="s">
        <v>295</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8"/>
      <c r="AD2637" s="35"/>
      <c r="AE2637" s="35"/>
      <c r="AF2637" s="75">
        <v>71018</v>
      </c>
      <c r="AG2637" s="1" t="s">
        <v>295</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8"/>
      <c r="AD2638" s="35"/>
      <c r="AE2638" s="35"/>
      <c r="AF2638" s="75">
        <v>71019</v>
      </c>
      <c r="AG2638" s="1" t="s">
        <v>295</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8"/>
      <c r="AD2639" s="35"/>
      <c r="AE2639" s="35"/>
      <c r="AF2639" s="75">
        <v>71021</v>
      </c>
      <c r="AG2639" s="1" t="s">
        <v>295</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8"/>
      <c r="AD2640" s="35"/>
      <c r="AE2640" s="35"/>
      <c r="AF2640" s="75">
        <v>71023</v>
      </c>
      <c r="AG2640" s="1" t="s">
        <v>295</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8"/>
      <c r="AD2641" s="35"/>
      <c r="AE2641" s="35"/>
      <c r="AF2641" s="75">
        <v>71024</v>
      </c>
      <c r="AG2641" s="1" t="s">
        <v>295</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8"/>
      <c r="AD2642" s="35"/>
      <c r="AE2642" s="35"/>
      <c r="AF2642" s="75">
        <v>71025</v>
      </c>
      <c r="AG2642" s="1" t="s">
        <v>295</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8"/>
      <c r="AD2643" s="35"/>
      <c r="AE2643" s="35"/>
      <c r="AF2643" s="75">
        <v>71027</v>
      </c>
      <c r="AG2643" s="1" t="s">
        <v>295</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8"/>
      <c r="AD2644" s="35"/>
      <c r="AE2644" s="35"/>
      <c r="AF2644" s="75">
        <v>71028</v>
      </c>
      <c r="AG2644" s="1" t="s">
        <v>295</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8"/>
      <c r="AD2645" s="35"/>
      <c r="AE2645" s="35"/>
      <c r="AF2645" s="75">
        <v>71029</v>
      </c>
      <c r="AG2645" s="1" t="s">
        <v>295</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8"/>
      <c r="AD2646" s="35"/>
      <c r="AE2646" s="35"/>
      <c r="AF2646" s="75">
        <v>71030</v>
      </c>
      <c r="AG2646" s="1" t="s">
        <v>295</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8"/>
      <c r="AD2647" s="35"/>
      <c r="AE2647" s="35"/>
      <c r="AF2647" s="75">
        <v>71032</v>
      </c>
      <c r="AG2647" s="1" t="s">
        <v>295</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8"/>
      <c r="AD2648" s="35"/>
      <c r="AE2648" s="35"/>
      <c r="AF2648" s="75">
        <v>71033</v>
      </c>
      <c r="AG2648" s="1" t="s">
        <v>295</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8"/>
      <c r="AD2649" s="35"/>
      <c r="AE2649" s="35"/>
      <c r="AF2649" s="75">
        <v>71034</v>
      </c>
      <c r="AG2649" s="1" t="s">
        <v>295</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8"/>
      <c r="AD2650" s="35"/>
      <c r="AE2650" s="35"/>
      <c r="AF2650" s="75">
        <v>71036</v>
      </c>
      <c r="AG2650" s="1" t="s">
        <v>295</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8"/>
      <c r="AD2651" s="35"/>
      <c r="AE2651" s="35"/>
      <c r="AF2651" s="75">
        <v>71037</v>
      </c>
      <c r="AG2651" s="1" t="s">
        <v>295</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8"/>
      <c r="AD2652" s="35"/>
      <c r="AE2652" s="35"/>
      <c r="AF2652" s="75">
        <v>71038</v>
      </c>
      <c r="AG2652" s="1" t="s">
        <v>295</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8"/>
      <c r="AD2653" s="35"/>
      <c r="AE2653" s="35"/>
      <c r="AF2653" s="75">
        <v>71039</v>
      </c>
      <c r="AG2653" s="1" t="s">
        <v>295</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8"/>
      <c r="AD2654" s="35"/>
      <c r="AE2654" s="35"/>
      <c r="AF2654" s="75">
        <v>71040</v>
      </c>
      <c r="AG2654" s="1" t="s">
        <v>295</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8"/>
      <c r="AD2655" s="35"/>
      <c r="AE2655" s="35"/>
      <c r="AF2655" s="75">
        <v>71043</v>
      </c>
      <c r="AG2655" s="1" t="s">
        <v>295</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8"/>
      <c r="AD2656" s="35"/>
      <c r="AE2656" s="35"/>
      <c r="AF2656" s="75">
        <v>71044</v>
      </c>
      <c r="AG2656" s="1" t="s">
        <v>295</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8"/>
      <c r="AD2657" s="35"/>
      <c r="AE2657" s="35"/>
      <c r="AF2657" s="75">
        <v>71045</v>
      </c>
      <c r="AG2657" s="1" t="s">
        <v>295</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8"/>
      <c r="AD2658" s="35"/>
      <c r="AE2658" s="35"/>
      <c r="AF2658" s="75">
        <v>71046</v>
      </c>
      <c r="AG2658" s="1" t="s">
        <v>295</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8"/>
      <c r="AD2659" s="35"/>
      <c r="AE2659" s="35"/>
      <c r="AF2659" s="75">
        <v>71047</v>
      </c>
      <c r="AG2659" s="1" t="s">
        <v>295</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8"/>
      <c r="AD2660" s="35"/>
      <c r="AE2660" s="35"/>
      <c r="AF2660" s="75">
        <v>71049</v>
      </c>
      <c r="AG2660" s="1" t="s">
        <v>295</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8"/>
      <c r="AD2661" s="35"/>
      <c r="AE2661" s="35"/>
      <c r="AF2661" s="75">
        <v>71050</v>
      </c>
      <c r="AG2661" s="1" t="s">
        <v>295</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8"/>
      <c r="AD2662" s="35"/>
      <c r="AE2662" s="35"/>
      <c r="AF2662" s="75">
        <v>71051</v>
      </c>
      <c r="AG2662" s="1" t="s">
        <v>295</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8"/>
      <c r="AD2663" s="35"/>
      <c r="AE2663" s="35"/>
      <c r="AF2663" s="75">
        <v>71052</v>
      </c>
      <c r="AG2663" s="1" t="s">
        <v>295</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8"/>
      <c r="AD2664" s="35"/>
      <c r="AE2664" s="35"/>
      <c r="AF2664" s="75">
        <v>71055</v>
      </c>
      <c r="AG2664" s="1" t="s">
        <v>295</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8"/>
      <c r="AD2665" s="35"/>
      <c r="AE2665" s="35"/>
      <c r="AF2665" s="75">
        <v>71058</v>
      </c>
      <c r="AG2665" s="1" t="s">
        <v>295</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8"/>
      <c r="AD2666" s="35"/>
      <c r="AE2666" s="35"/>
      <c r="AF2666" s="75">
        <v>71060</v>
      </c>
      <c r="AG2666" s="1" t="s">
        <v>295</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8"/>
      <c r="AD2667" s="35"/>
      <c r="AE2667" s="35"/>
      <c r="AF2667" s="75">
        <v>71061</v>
      </c>
      <c r="AG2667" s="1" t="s">
        <v>295</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8"/>
      <c r="AD2668" s="35"/>
      <c r="AE2668" s="35"/>
      <c r="AF2668" s="75">
        <v>71063</v>
      </c>
      <c r="AG2668" s="1" t="s">
        <v>295</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8"/>
      <c r="AD2669" s="35"/>
      <c r="AE2669" s="35"/>
      <c r="AF2669" s="75">
        <v>71064</v>
      </c>
      <c r="AG2669" s="1" t="s">
        <v>295</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8"/>
      <c r="AD2670" s="35"/>
      <c r="AE2670" s="35"/>
      <c r="AF2670" s="75">
        <v>71067</v>
      </c>
      <c r="AG2670" s="1" t="s">
        <v>295</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8"/>
      <c r="AD2671" s="35"/>
      <c r="AE2671" s="35"/>
      <c r="AF2671" s="75">
        <v>71068</v>
      </c>
      <c r="AG2671" s="1" t="s">
        <v>295</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8"/>
      <c r="AD2672" s="35"/>
      <c r="AE2672" s="35"/>
      <c r="AF2672" s="75">
        <v>71069</v>
      </c>
      <c r="AG2672" s="1" t="s">
        <v>295</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8"/>
      <c r="AD2673" s="35"/>
      <c r="AE2673" s="35"/>
      <c r="AF2673" s="75">
        <v>71071</v>
      </c>
      <c r="AG2673" s="1" t="s">
        <v>295</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8"/>
      <c r="AD2674" s="35"/>
      <c r="AE2674" s="35"/>
      <c r="AF2674" s="75">
        <v>71072</v>
      </c>
      <c r="AG2674" s="1" t="s">
        <v>295</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8"/>
      <c r="AD2675" s="35"/>
      <c r="AE2675" s="35"/>
      <c r="AF2675" s="75">
        <v>71073</v>
      </c>
      <c r="AG2675" s="1" t="s">
        <v>295</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8"/>
      <c r="AD2676" s="35"/>
      <c r="AE2676" s="35"/>
      <c r="AF2676" s="75">
        <v>71075</v>
      </c>
      <c r="AG2676" s="1" t="s">
        <v>295</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8"/>
      <c r="AD2677" s="35"/>
      <c r="AE2677" s="35"/>
      <c r="AF2677" s="75">
        <v>71078</v>
      </c>
      <c r="AG2677" s="1" t="s">
        <v>295</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8"/>
      <c r="AD2678" s="35"/>
      <c r="AE2678" s="35"/>
      <c r="AF2678" s="75">
        <v>71080</v>
      </c>
      <c r="AG2678" s="1" t="s">
        <v>295</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8"/>
      <c r="AD2679" s="35"/>
      <c r="AE2679" s="35"/>
      <c r="AF2679" s="75">
        <v>71082</v>
      </c>
      <c r="AG2679" s="1" t="s">
        <v>295</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8"/>
      <c r="AD2680" s="35"/>
      <c r="AE2680" s="35"/>
      <c r="AF2680" s="75">
        <v>71101</v>
      </c>
      <c r="AG2680" s="1" t="s">
        <v>295</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8"/>
      <c r="AD2681" s="35"/>
      <c r="AE2681" s="35"/>
      <c r="AF2681" s="75">
        <v>71102</v>
      </c>
      <c r="AG2681" s="1" t="s">
        <v>295</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8"/>
      <c r="AD2682" s="35"/>
      <c r="AE2682" s="35"/>
      <c r="AF2682" s="75">
        <v>71103</v>
      </c>
      <c r="AG2682" s="1" t="s">
        <v>295</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8"/>
      <c r="AD2683" s="35"/>
      <c r="AE2683" s="35"/>
      <c r="AF2683" s="75">
        <v>71104</v>
      </c>
      <c r="AG2683" s="1" t="s">
        <v>295</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8"/>
      <c r="AD2684" s="35"/>
      <c r="AE2684" s="35"/>
      <c r="AF2684" s="75">
        <v>71105</v>
      </c>
      <c r="AG2684" s="1" t="s">
        <v>295</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8"/>
      <c r="AD2685" s="35"/>
      <c r="AE2685" s="35"/>
      <c r="AF2685" s="75">
        <v>71106</v>
      </c>
      <c r="AG2685" s="1" t="s">
        <v>295</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8"/>
      <c r="AD2686" s="35"/>
      <c r="AE2686" s="35"/>
      <c r="AF2686" s="75">
        <v>71107</v>
      </c>
      <c r="AG2686" s="1" t="s">
        <v>295</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8"/>
      <c r="AD2687" s="35"/>
      <c r="AE2687" s="35"/>
      <c r="AF2687" s="75">
        <v>71108</v>
      </c>
      <c r="AG2687" s="1" t="s">
        <v>295</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8"/>
      <c r="AD2688" s="35"/>
      <c r="AE2688" s="35"/>
      <c r="AF2688" s="75">
        <v>71109</v>
      </c>
      <c r="AG2688" s="1" t="s">
        <v>295</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8"/>
      <c r="AD2689" s="35"/>
      <c r="AE2689" s="35"/>
      <c r="AF2689" s="75">
        <v>71110</v>
      </c>
      <c r="AG2689" s="1" t="s">
        <v>295</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8"/>
      <c r="AD2690" s="35"/>
      <c r="AE2690" s="35"/>
      <c r="AF2690" s="75">
        <v>71111</v>
      </c>
      <c r="AG2690" s="1" t="s">
        <v>295</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8"/>
      <c r="AD2691" s="35"/>
      <c r="AE2691" s="35"/>
      <c r="AF2691" s="75">
        <v>71112</v>
      </c>
      <c r="AG2691" s="1" t="s">
        <v>295</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8"/>
      <c r="AD2692" s="35"/>
      <c r="AE2692" s="35"/>
      <c r="AF2692" s="75">
        <v>71113</v>
      </c>
      <c r="AG2692" s="1" t="s">
        <v>295</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8"/>
      <c r="AD2693" s="35"/>
      <c r="AE2693" s="35"/>
      <c r="AF2693" s="75">
        <v>71115</v>
      </c>
      <c r="AG2693" s="1" t="s">
        <v>295</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8"/>
      <c r="AD2694" s="35"/>
      <c r="AE2694" s="35"/>
      <c r="AF2694" s="75">
        <v>71118</v>
      </c>
      <c r="AG2694" s="1" t="s">
        <v>295</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8"/>
      <c r="AD2695" s="35"/>
      <c r="AE2695" s="35"/>
      <c r="AF2695" s="75">
        <v>71119</v>
      </c>
      <c r="AG2695" s="1" t="s">
        <v>295</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8"/>
      <c r="AD2696" s="35"/>
      <c r="AE2696" s="35"/>
      <c r="AF2696" s="75">
        <v>71120</v>
      </c>
      <c r="AG2696" s="1" t="s">
        <v>295</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8"/>
      <c r="AD2697" s="35"/>
      <c r="AE2697" s="35"/>
      <c r="AF2697" s="75">
        <v>71129</v>
      </c>
      <c r="AG2697" s="1" t="s">
        <v>295</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8"/>
      <c r="AD2698" s="35"/>
      <c r="AE2698" s="35"/>
      <c r="AF2698" s="75">
        <v>71130</v>
      </c>
      <c r="AG2698" s="1" t="s">
        <v>295</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8"/>
      <c r="AD2699" s="35"/>
      <c r="AE2699" s="35"/>
      <c r="AF2699" s="75">
        <v>71133</v>
      </c>
      <c r="AG2699" s="1" t="s">
        <v>295</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8"/>
      <c r="AD2700" s="35"/>
      <c r="AE2700" s="35"/>
      <c r="AF2700" s="75">
        <v>71134</v>
      </c>
      <c r="AG2700" s="1" t="s">
        <v>295</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8"/>
      <c r="AD2701" s="35"/>
      <c r="AE2701" s="35"/>
      <c r="AF2701" s="75">
        <v>71135</v>
      </c>
      <c r="AG2701" s="1" t="s">
        <v>295</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8"/>
      <c r="AD2702" s="35"/>
      <c r="AE2702" s="35"/>
      <c r="AF2702" s="75">
        <v>71136</v>
      </c>
      <c r="AG2702" s="1" t="s">
        <v>295</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8"/>
      <c r="AD2703" s="35"/>
      <c r="AE2703" s="35"/>
      <c r="AF2703" s="75">
        <v>71137</v>
      </c>
      <c r="AG2703" s="1" t="s">
        <v>295</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8"/>
      <c r="AD2704" s="35"/>
      <c r="AE2704" s="35"/>
      <c r="AF2704" s="75">
        <v>71138</v>
      </c>
      <c r="AG2704" s="1" t="s">
        <v>295</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8"/>
      <c r="AD2705" s="35"/>
      <c r="AE2705" s="35"/>
      <c r="AF2705" s="75">
        <v>71148</v>
      </c>
      <c r="AG2705" s="1" t="s">
        <v>295</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8"/>
      <c r="AD2706" s="35"/>
      <c r="AE2706" s="35"/>
      <c r="AF2706" s="75">
        <v>71149</v>
      </c>
      <c r="AG2706" s="1" t="s">
        <v>295</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8"/>
      <c r="AD2707" s="35"/>
      <c r="AE2707" s="35"/>
      <c r="AF2707" s="75">
        <v>71151</v>
      </c>
      <c r="AG2707" s="1" t="s">
        <v>295</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8"/>
      <c r="AD2708" s="35"/>
      <c r="AE2708" s="35"/>
      <c r="AF2708" s="75">
        <v>71152</v>
      </c>
      <c r="AG2708" s="1" t="s">
        <v>295</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8"/>
      <c r="AD2709" s="35"/>
      <c r="AE2709" s="35"/>
      <c r="AF2709" s="75">
        <v>71153</v>
      </c>
      <c r="AG2709" s="1" t="s">
        <v>295</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8"/>
      <c r="AD2710" s="35"/>
      <c r="AE2710" s="35"/>
      <c r="AF2710" s="75">
        <v>71154</v>
      </c>
      <c r="AG2710" s="1" t="s">
        <v>295</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8"/>
      <c r="AD2711" s="35"/>
      <c r="AE2711" s="35"/>
      <c r="AF2711" s="75">
        <v>71156</v>
      </c>
      <c r="AG2711" s="1" t="s">
        <v>295</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8"/>
      <c r="AD2712" s="35"/>
      <c r="AE2712" s="35"/>
      <c r="AF2712" s="75">
        <v>71161</v>
      </c>
      <c r="AG2712" s="1" t="s">
        <v>295</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8"/>
      <c r="AD2713" s="35"/>
      <c r="AE2713" s="35"/>
      <c r="AF2713" s="75">
        <v>71162</v>
      </c>
      <c r="AG2713" s="1" t="s">
        <v>295</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8"/>
      <c r="AD2714" s="35"/>
      <c r="AE2714" s="35"/>
      <c r="AF2714" s="75">
        <v>71163</v>
      </c>
      <c r="AG2714" s="1" t="s">
        <v>295</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8"/>
      <c r="AD2715" s="35"/>
      <c r="AE2715" s="35"/>
      <c r="AF2715" s="75">
        <v>71164</v>
      </c>
      <c r="AG2715" s="1" t="s">
        <v>295</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8"/>
      <c r="AD2716" s="35"/>
      <c r="AE2716" s="35"/>
      <c r="AF2716" s="75">
        <v>71165</v>
      </c>
      <c r="AG2716" s="1" t="s">
        <v>295</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8"/>
      <c r="AD2717" s="35"/>
      <c r="AE2717" s="35"/>
      <c r="AF2717" s="75">
        <v>71166</v>
      </c>
      <c r="AG2717" s="1" t="s">
        <v>295</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8"/>
      <c r="AD2718" s="35"/>
      <c r="AE2718" s="35"/>
      <c r="AF2718" s="75">
        <v>71171</v>
      </c>
      <c r="AG2718" s="1" t="s">
        <v>295</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8"/>
      <c r="AD2719" s="35"/>
      <c r="AE2719" s="35"/>
      <c r="AF2719" s="75">
        <v>71172</v>
      </c>
      <c r="AG2719" s="1" t="s">
        <v>295</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8"/>
      <c r="AD2720" s="35"/>
      <c r="AE2720" s="35"/>
      <c r="AF2720" s="75">
        <v>71353</v>
      </c>
      <c r="AG2720" s="1" t="s">
        <v>295</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8"/>
      <c r="AD2721" s="35"/>
      <c r="AE2721" s="35"/>
      <c r="AF2721" s="75">
        <v>73301</v>
      </c>
      <c r="AG2721" s="1" t="s">
        <v>341</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8"/>
      <c r="AD2722" s="35"/>
      <c r="AE2722" s="35"/>
      <c r="AF2722" s="75">
        <v>73344</v>
      </c>
      <c r="AG2722" s="1" t="s">
        <v>341</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8"/>
      <c r="AD2723" s="35"/>
      <c r="AE2723" s="35"/>
      <c r="AF2723" s="75">
        <v>75551</v>
      </c>
      <c r="AG2723" s="1" t="s">
        <v>341</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8"/>
      <c r="AD2724" s="35"/>
      <c r="AE2724" s="35"/>
      <c r="AF2724" s="75">
        <v>75555</v>
      </c>
      <c r="AG2724" s="1" t="s">
        <v>341</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8"/>
      <c r="AD2725" s="35"/>
      <c r="AE2725" s="35"/>
      <c r="AF2725" s="75">
        <v>75562</v>
      </c>
      <c r="AG2725" s="1" t="s">
        <v>341</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8"/>
      <c r="AD2726" s="35"/>
      <c r="AE2726" s="35"/>
      <c r="AF2726" s="75">
        <v>75563</v>
      </c>
      <c r="AG2726" s="1" t="s">
        <v>341</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8"/>
      <c r="AD2727" s="35"/>
      <c r="AE2727" s="35"/>
      <c r="AF2727" s="75">
        <v>75564</v>
      </c>
      <c r="AG2727" s="1" t="s">
        <v>341</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8"/>
      <c r="AD2728" s="35"/>
      <c r="AE2728" s="35"/>
      <c r="AF2728" s="75">
        <v>75572</v>
      </c>
      <c r="AG2728" s="1" t="s">
        <v>341</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8"/>
      <c r="AD2729" s="35"/>
      <c r="AE2729" s="35"/>
      <c r="AF2729" s="75">
        <v>75633</v>
      </c>
      <c r="AG2729" s="1" t="s">
        <v>341</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8"/>
      <c r="AD2730" s="35"/>
      <c r="AE2730" s="35"/>
      <c r="AF2730" s="75">
        <v>75639</v>
      </c>
      <c r="AG2730" s="1" t="s">
        <v>341</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8"/>
      <c r="AD2731" s="35"/>
      <c r="AE2731" s="35"/>
      <c r="AF2731" s="75">
        <v>75642</v>
      </c>
      <c r="AG2731" s="1" t="s">
        <v>341</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8"/>
      <c r="AD2732" s="35"/>
      <c r="AE2732" s="35"/>
      <c r="AF2732" s="75">
        <v>75651</v>
      </c>
      <c r="AG2732" s="1" t="s">
        <v>341</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8"/>
      <c r="AD2733" s="35"/>
      <c r="AE2733" s="35"/>
      <c r="AF2733" s="75">
        <v>75657</v>
      </c>
      <c r="AG2733" s="1" t="s">
        <v>341</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8"/>
      <c r="AD2734" s="35"/>
      <c r="AE2734" s="35"/>
      <c r="AF2734" s="75">
        <v>75659</v>
      </c>
      <c r="AG2734" s="1" t="s">
        <v>341</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8"/>
      <c r="AD2735" s="35"/>
      <c r="AE2735" s="35"/>
      <c r="AF2735" s="75">
        <v>75661</v>
      </c>
      <c r="AG2735" s="1" t="s">
        <v>341</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8"/>
      <c r="AD2736" s="35"/>
      <c r="AE2736" s="35"/>
      <c r="AF2736" s="75">
        <v>75670</v>
      </c>
      <c r="AG2736" s="1" t="s">
        <v>341</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8"/>
      <c r="AD2737" s="35"/>
      <c r="AE2737" s="35"/>
      <c r="AF2737" s="75">
        <v>75671</v>
      </c>
      <c r="AG2737" s="1" t="s">
        <v>341</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8"/>
      <c r="AD2738" s="35"/>
      <c r="AE2738" s="35"/>
      <c r="AF2738" s="75">
        <v>75672</v>
      </c>
      <c r="AG2738" s="1" t="s">
        <v>341</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8"/>
      <c r="AD2739" s="35"/>
      <c r="AE2739" s="35"/>
      <c r="AF2739" s="75">
        <v>75685</v>
      </c>
      <c r="AG2739" s="1" t="s">
        <v>341</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8"/>
      <c r="AD2740" s="35"/>
      <c r="AE2740" s="35"/>
      <c r="AF2740" s="75">
        <v>75688</v>
      </c>
      <c r="AG2740" s="1" t="s">
        <v>341</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8"/>
      <c r="AD2741" s="35"/>
      <c r="AE2741" s="35"/>
      <c r="AF2741" s="75">
        <v>75692</v>
      </c>
      <c r="AG2741" s="1" t="s">
        <v>341</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8"/>
      <c r="AD2742" s="35"/>
      <c r="AE2742" s="35"/>
      <c r="AF2742" s="75">
        <v>75694</v>
      </c>
      <c r="AG2742" s="1" t="s">
        <v>341</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8"/>
      <c r="AD2743" s="35"/>
      <c r="AE2743" s="35"/>
      <c r="AF2743" s="75">
        <v>75954</v>
      </c>
      <c r="AG2743" s="1" t="s">
        <v>341</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8"/>
      <c r="AD2744" s="35"/>
      <c r="AE2744" s="35"/>
      <c r="AF2744" s="75">
        <v>76511</v>
      </c>
      <c r="AG2744" s="1" t="s">
        <v>341</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8"/>
      <c r="AD2745" s="35"/>
      <c r="AE2745" s="35"/>
      <c r="AF2745" s="75">
        <v>76527</v>
      </c>
      <c r="AG2745" s="1" t="s">
        <v>341</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8"/>
      <c r="AD2746" s="35"/>
      <c r="AE2746" s="35"/>
      <c r="AF2746" s="75">
        <v>76530</v>
      </c>
      <c r="AG2746" s="1" t="s">
        <v>341</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8"/>
      <c r="AD2747" s="35"/>
      <c r="AE2747" s="35"/>
      <c r="AF2747" s="75">
        <v>76534</v>
      </c>
      <c r="AG2747" s="1" t="s">
        <v>341</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8"/>
      <c r="AD2748" s="35"/>
      <c r="AE2748" s="35"/>
      <c r="AF2748" s="75">
        <v>76537</v>
      </c>
      <c r="AG2748" s="1" t="s">
        <v>341</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8"/>
      <c r="AD2749" s="35"/>
      <c r="AE2749" s="35"/>
      <c r="AF2749" s="75">
        <v>76554</v>
      </c>
      <c r="AG2749" s="1" t="s">
        <v>341</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8"/>
      <c r="AD2750" s="35"/>
      <c r="AE2750" s="35"/>
      <c r="AF2750" s="75">
        <v>76567</v>
      </c>
      <c r="AG2750" s="1" t="s">
        <v>341</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8"/>
      <c r="AD2751" s="35"/>
      <c r="AE2751" s="35"/>
      <c r="AF2751" s="75">
        <v>76571</v>
      </c>
      <c r="AG2751" s="1" t="s">
        <v>341</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8"/>
      <c r="AD2752" s="35"/>
      <c r="AE2752" s="35"/>
      <c r="AF2752" s="75">
        <v>76573</v>
      </c>
      <c r="AG2752" s="1" t="s">
        <v>341</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8"/>
      <c r="AD2753" s="35"/>
      <c r="AE2753" s="35"/>
      <c r="AF2753" s="75">
        <v>76574</v>
      </c>
      <c r="AG2753" s="1" t="s">
        <v>341</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8"/>
      <c r="AD2754" s="35"/>
      <c r="AE2754" s="35"/>
      <c r="AF2754" s="75">
        <v>76577</v>
      </c>
      <c r="AG2754" s="1" t="s">
        <v>341</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8"/>
      <c r="AD2755" s="35"/>
      <c r="AE2755" s="35"/>
      <c r="AF2755" s="75">
        <v>76578</v>
      </c>
      <c r="AG2755" s="1" t="s">
        <v>341</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8"/>
      <c r="AD2756" s="35"/>
      <c r="AE2756" s="35"/>
      <c r="AF2756" s="75">
        <v>77853</v>
      </c>
      <c r="AG2756" s="1" t="s">
        <v>341</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8"/>
      <c r="AD2757" s="35"/>
      <c r="AE2757" s="35"/>
      <c r="AF2757" s="75">
        <v>78130</v>
      </c>
      <c r="AG2757" s="1" t="s">
        <v>341</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8"/>
      <c r="AD2758" s="35"/>
      <c r="AE2758" s="35"/>
      <c r="AF2758" s="75">
        <v>78132</v>
      </c>
      <c r="AG2758" s="1" t="s">
        <v>341</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8"/>
      <c r="AD2759" s="35"/>
      <c r="AE2759" s="35"/>
      <c r="AF2759" s="75">
        <v>78133</v>
      </c>
      <c r="AG2759" s="1" t="s">
        <v>341</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8"/>
      <c r="AD2760" s="35"/>
      <c r="AE2760" s="35"/>
      <c r="AF2760" s="75">
        <v>78135</v>
      </c>
      <c r="AG2760" s="1" t="s">
        <v>341</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8"/>
      <c r="AD2761" s="35"/>
      <c r="AE2761" s="35"/>
      <c r="AF2761" s="75">
        <v>78602</v>
      </c>
      <c r="AG2761" s="1" t="s">
        <v>341</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8"/>
      <c r="AD2762" s="35"/>
      <c r="AE2762" s="35"/>
      <c r="AF2762" s="75">
        <v>78605</v>
      </c>
      <c r="AG2762" s="1" t="s">
        <v>341</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8"/>
      <c r="AD2763" s="35"/>
      <c r="AE2763" s="35"/>
      <c r="AF2763" s="75">
        <v>78606</v>
      </c>
      <c r="AG2763" s="1" t="s">
        <v>341</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8"/>
      <c r="AD2764" s="35"/>
      <c r="AE2764" s="35"/>
      <c r="AF2764" s="75">
        <v>78608</v>
      </c>
      <c r="AG2764" s="1" t="s">
        <v>341</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8"/>
      <c r="AD2765" s="35"/>
      <c r="AE2765" s="35"/>
      <c r="AF2765" s="75">
        <v>78610</v>
      </c>
      <c r="AG2765" s="1" t="s">
        <v>341</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8"/>
      <c r="AD2766" s="35"/>
      <c r="AE2766" s="35"/>
      <c r="AF2766" s="75">
        <v>78611</v>
      </c>
      <c r="AG2766" s="1" t="s">
        <v>341</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8"/>
      <c r="AD2767" s="35"/>
      <c r="AE2767" s="35"/>
      <c r="AF2767" s="75">
        <v>78612</v>
      </c>
      <c r="AG2767" s="1" t="s">
        <v>341</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8"/>
      <c r="AD2768" s="35"/>
      <c r="AE2768" s="35"/>
      <c r="AF2768" s="75">
        <v>78613</v>
      </c>
      <c r="AG2768" s="1" t="s">
        <v>341</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8"/>
      <c r="AD2769" s="35"/>
      <c r="AE2769" s="35"/>
      <c r="AF2769" s="75">
        <v>78615</v>
      </c>
      <c r="AG2769" s="1" t="s">
        <v>341</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8"/>
      <c r="AD2770" s="35"/>
      <c r="AE2770" s="35"/>
      <c r="AF2770" s="75">
        <v>78616</v>
      </c>
      <c r="AG2770" s="1" t="s">
        <v>341</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8"/>
      <c r="AD2771" s="35"/>
      <c r="AE2771" s="35"/>
      <c r="AF2771" s="75">
        <v>78617</v>
      </c>
      <c r="AG2771" s="1" t="s">
        <v>341</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8"/>
      <c r="AD2772" s="35"/>
      <c r="AE2772" s="35"/>
      <c r="AF2772" s="75">
        <v>78619</v>
      </c>
      <c r="AG2772" s="1" t="s">
        <v>341</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8"/>
      <c r="AD2773" s="35"/>
      <c r="AE2773" s="35"/>
      <c r="AF2773" s="75">
        <v>78620</v>
      </c>
      <c r="AG2773" s="1" t="s">
        <v>341</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8"/>
      <c r="AD2774" s="35"/>
      <c r="AE2774" s="35"/>
      <c r="AF2774" s="75">
        <v>78621</v>
      </c>
      <c r="AG2774" s="1" t="s">
        <v>341</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8"/>
      <c r="AD2775" s="35"/>
      <c r="AE2775" s="35"/>
      <c r="AF2775" s="75">
        <v>78622</v>
      </c>
      <c r="AG2775" s="1" t="s">
        <v>341</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8"/>
      <c r="AD2776" s="35"/>
      <c r="AE2776" s="35"/>
      <c r="AF2776" s="75">
        <v>78623</v>
      </c>
      <c r="AG2776" s="1" t="s">
        <v>341</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8"/>
      <c r="AD2777" s="35"/>
      <c r="AE2777" s="35"/>
      <c r="AF2777" s="75">
        <v>78626</v>
      </c>
      <c r="AG2777" s="1" t="s">
        <v>341</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8"/>
      <c r="AD2778" s="35"/>
      <c r="AE2778" s="35"/>
      <c r="AF2778" s="75">
        <v>78627</v>
      </c>
      <c r="AG2778" s="1" t="s">
        <v>341</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8"/>
      <c r="AD2779" s="35"/>
      <c r="AE2779" s="35"/>
      <c r="AF2779" s="75">
        <v>78628</v>
      </c>
      <c r="AG2779" s="1" t="s">
        <v>341</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8"/>
      <c r="AD2780" s="35"/>
      <c r="AE2780" s="35"/>
      <c r="AF2780" s="75">
        <v>78630</v>
      </c>
      <c r="AG2780" s="1" t="s">
        <v>341</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8"/>
      <c r="AD2781" s="35"/>
      <c r="AE2781" s="35"/>
      <c r="AF2781" s="75">
        <v>78634</v>
      </c>
      <c r="AG2781" s="1" t="s">
        <v>341</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8"/>
      <c r="AD2782" s="35"/>
      <c r="AE2782" s="35"/>
      <c r="AF2782" s="75">
        <v>78636</v>
      </c>
      <c r="AG2782" s="1" t="s">
        <v>341</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8"/>
      <c r="AD2783" s="35"/>
      <c r="AE2783" s="35"/>
      <c r="AF2783" s="75">
        <v>78638</v>
      </c>
      <c r="AG2783" s="1" t="s">
        <v>341</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8"/>
      <c r="AD2784" s="35"/>
      <c r="AE2784" s="35"/>
      <c r="AF2784" s="75">
        <v>78640</v>
      </c>
      <c r="AG2784" s="1" t="s">
        <v>341</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8"/>
      <c r="AD2785" s="35"/>
      <c r="AE2785" s="35"/>
      <c r="AF2785" s="75">
        <v>78641</v>
      </c>
      <c r="AG2785" s="1" t="s">
        <v>341</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8"/>
      <c r="AD2786" s="35"/>
      <c r="AE2786" s="35"/>
      <c r="AF2786" s="75">
        <v>78642</v>
      </c>
      <c r="AG2786" s="1" t="s">
        <v>341</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8"/>
      <c r="AD2787" s="35"/>
      <c r="AE2787" s="35"/>
      <c r="AF2787" s="75">
        <v>78644</v>
      </c>
      <c r="AG2787" s="1" t="s">
        <v>341</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8"/>
      <c r="AD2788" s="35"/>
      <c r="AE2788" s="35"/>
      <c r="AF2788" s="75">
        <v>78645</v>
      </c>
      <c r="AG2788" s="1" t="s">
        <v>341</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8"/>
      <c r="AD2789" s="35"/>
      <c r="AE2789" s="35"/>
      <c r="AF2789" s="75">
        <v>78646</v>
      </c>
      <c r="AG2789" s="1" t="s">
        <v>341</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8"/>
      <c r="AD2790" s="35"/>
      <c r="AE2790" s="35"/>
      <c r="AF2790" s="75">
        <v>78648</v>
      </c>
      <c r="AG2790" s="1" t="s">
        <v>341</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8"/>
      <c r="AD2791" s="35"/>
      <c r="AE2791" s="35"/>
      <c r="AF2791" s="75">
        <v>78650</v>
      </c>
      <c r="AG2791" s="1" t="s">
        <v>341</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8"/>
      <c r="AD2792" s="35"/>
      <c r="AE2792" s="35"/>
      <c r="AF2792" s="75">
        <v>78651</v>
      </c>
      <c r="AG2792" s="1" t="s">
        <v>341</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8"/>
      <c r="AD2793" s="35"/>
      <c r="AE2793" s="35"/>
      <c r="AF2793" s="75">
        <v>78652</v>
      </c>
      <c r="AG2793" s="1" t="s">
        <v>341</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8"/>
      <c r="AD2794" s="35"/>
      <c r="AE2794" s="35"/>
      <c r="AF2794" s="75">
        <v>78653</v>
      </c>
      <c r="AG2794" s="1" t="s">
        <v>341</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8"/>
      <c r="AD2795" s="35"/>
      <c r="AE2795" s="35"/>
      <c r="AF2795" s="75">
        <v>78654</v>
      </c>
      <c r="AG2795" s="1" t="s">
        <v>341</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8"/>
      <c r="AD2796" s="35"/>
      <c r="AE2796" s="35"/>
      <c r="AF2796" s="75">
        <v>78655</v>
      </c>
      <c r="AG2796" s="1" t="s">
        <v>341</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8"/>
      <c r="AD2797" s="35"/>
      <c r="AE2797" s="35"/>
      <c r="AF2797" s="75">
        <v>78656</v>
      </c>
      <c r="AG2797" s="1" t="s">
        <v>341</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8"/>
      <c r="AD2798" s="35"/>
      <c r="AE2798" s="35"/>
      <c r="AF2798" s="75">
        <v>78657</v>
      </c>
      <c r="AG2798" s="1" t="s">
        <v>341</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8"/>
      <c r="AD2799" s="35"/>
      <c r="AE2799" s="35"/>
      <c r="AF2799" s="75">
        <v>78659</v>
      </c>
      <c r="AG2799" s="1" t="s">
        <v>341</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8"/>
      <c r="AD2800" s="35"/>
      <c r="AE2800" s="35"/>
      <c r="AF2800" s="75">
        <v>78660</v>
      </c>
      <c r="AG2800" s="1" t="s">
        <v>341</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8"/>
      <c r="AD2801" s="35"/>
      <c r="AE2801" s="35"/>
      <c r="AF2801" s="75">
        <v>78661</v>
      </c>
      <c r="AG2801" s="1" t="s">
        <v>341</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8"/>
      <c r="AD2802" s="35"/>
      <c r="AE2802" s="35"/>
      <c r="AF2802" s="75">
        <v>78662</v>
      </c>
      <c r="AG2802" s="1" t="s">
        <v>341</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8"/>
      <c r="AD2803" s="35"/>
      <c r="AE2803" s="35"/>
      <c r="AF2803" s="75">
        <v>78663</v>
      </c>
      <c r="AG2803" s="1" t="s">
        <v>341</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8"/>
      <c r="AD2804" s="35"/>
      <c r="AE2804" s="35"/>
      <c r="AF2804" s="75">
        <v>78664</v>
      </c>
      <c r="AG2804" s="1" t="s">
        <v>341</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8"/>
      <c r="AD2805" s="35"/>
      <c r="AE2805" s="35"/>
      <c r="AF2805" s="75">
        <v>78665</v>
      </c>
      <c r="AG2805" s="1" t="s">
        <v>341</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8"/>
      <c r="AD2806" s="35"/>
      <c r="AE2806" s="35"/>
      <c r="AF2806" s="75">
        <v>78666</v>
      </c>
      <c r="AG2806" s="1" t="s">
        <v>341</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8"/>
      <c r="AD2807" s="35"/>
      <c r="AE2807" s="35"/>
      <c r="AF2807" s="75">
        <v>78667</v>
      </c>
      <c r="AG2807" s="1" t="s">
        <v>341</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8"/>
      <c r="AD2808" s="35"/>
      <c r="AE2808" s="35"/>
      <c r="AF2808" s="75">
        <v>78669</v>
      </c>
      <c r="AG2808" s="1" t="s">
        <v>341</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8"/>
      <c r="AD2809" s="35"/>
      <c r="AE2809" s="35"/>
      <c r="AF2809" s="75">
        <v>78673</v>
      </c>
      <c r="AG2809" s="1" t="s">
        <v>341</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8"/>
      <c r="AD2810" s="35"/>
      <c r="AE2810" s="35"/>
      <c r="AF2810" s="75">
        <v>78674</v>
      </c>
      <c r="AG2810" s="1" t="s">
        <v>341</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8"/>
      <c r="AD2811" s="35"/>
      <c r="AE2811" s="35"/>
      <c r="AF2811" s="75">
        <v>78676</v>
      </c>
      <c r="AG2811" s="1" t="s">
        <v>341</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8"/>
      <c r="AD2812" s="35"/>
      <c r="AE2812" s="35"/>
      <c r="AF2812" s="75">
        <v>78680</v>
      </c>
      <c r="AG2812" s="1" t="s">
        <v>341</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8"/>
      <c r="AD2813" s="35"/>
      <c r="AE2813" s="35"/>
      <c r="AF2813" s="75">
        <v>78681</v>
      </c>
      <c r="AG2813" s="1" t="s">
        <v>341</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8"/>
      <c r="AD2814" s="35"/>
      <c r="AE2814" s="35"/>
      <c r="AF2814" s="75">
        <v>78682</v>
      </c>
      <c r="AG2814" s="1" t="s">
        <v>341</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8"/>
      <c r="AD2815" s="35"/>
      <c r="AE2815" s="35"/>
      <c r="AF2815" s="75">
        <v>78683</v>
      </c>
      <c r="AG2815" s="1" t="s">
        <v>341</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8"/>
      <c r="AD2816" s="35"/>
      <c r="AE2816" s="35"/>
      <c r="AF2816" s="75">
        <v>78691</v>
      </c>
      <c r="AG2816" s="1" t="s">
        <v>341</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8"/>
      <c r="AD2817" s="35"/>
      <c r="AE2817" s="35"/>
      <c r="AF2817" s="75">
        <v>78701</v>
      </c>
      <c r="AG2817" s="1" t="s">
        <v>341</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8"/>
      <c r="AD2818" s="35"/>
      <c r="AE2818" s="35"/>
      <c r="AF2818" s="75">
        <v>78702</v>
      </c>
      <c r="AG2818" s="1" t="s">
        <v>341</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8"/>
      <c r="AD2819" s="35"/>
      <c r="AE2819" s="35"/>
      <c r="AF2819" s="75">
        <v>78703</v>
      </c>
      <c r="AG2819" s="1" t="s">
        <v>341</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8"/>
      <c r="AD2820" s="35"/>
      <c r="AE2820" s="35"/>
      <c r="AF2820" s="75">
        <v>78704</v>
      </c>
      <c r="AG2820" s="1" t="s">
        <v>341</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8"/>
      <c r="AD2821" s="35"/>
      <c r="AE2821" s="35"/>
      <c r="AF2821" s="75">
        <v>78705</v>
      </c>
      <c r="AG2821" s="1" t="s">
        <v>341</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8"/>
      <c r="AD2822" s="35"/>
      <c r="AE2822" s="35"/>
      <c r="AF2822" s="75">
        <v>78708</v>
      </c>
      <c r="AG2822" s="1" t="s">
        <v>341</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8"/>
      <c r="AD2823" s="35"/>
      <c r="AE2823" s="35"/>
      <c r="AF2823" s="75">
        <v>78709</v>
      </c>
      <c r="AG2823" s="1" t="s">
        <v>341</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8"/>
      <c r="AD2824" s="35"/>
      <c r="AE2824" s="35"/>
      <c r="AF2824" s="75">
        <v>78710</v>
      </c>
      <c r="AG2824" s="1" t="s">
        <v>341</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8"/>
      <c r="AD2825" s="35"/>
      <c r="AE2825" s="35"/>
      <c r="AF2825" s="75">
        <v>78711</v>
      </c>
      <c r="AG2825" s="1" t="s">
        <v>341</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8"/>
      <c r="AD2826" s="35"/>
      <c r="AE2826" s="35"/>
      <c r="AF2826" s="75">
        <v>78712</v>
      </c>
      <c r="AG2826" s="1" t="s">
        <v>341</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8"/>
      <c r="AD2827" s="35"/>
      <c r="AE2827" s="35"/>
      <c r="AF2827" s="75">
        <v>78713</v>
      </c>
      <c r="AG2827" s="1" t="s">
        <v>341</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8"/>
      <c r="AD2828" s="35"/>
      <c r="AE2828" s="35"/>
      <c r="AF2828" s="75">
        <v>78714</v>
      </c>
      <c r="AG2828" s="1" t="s">
        <v>341</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8"/>
      <c r="AD2829" s="35"/>
      <c r="AE2829" s="35"/>
      <c r="AF2829" s="75">
        <v>78715</v>
      </c>
      <c r="AG2829" s="1" t="s">
        <v>341</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8"/>
      <c r="AD2830" s="35"/>
      <c r="AE2830" s="35"/>
      <c r="AF2830" s="75">
        <v>78716</v>
      </c>
      <c r="AG2830" s="1" t="s">
        <v>341</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8"/>
      <c r="AD2831" s="35"/>
      <c r="AE2831" s="35"/>
      <c r="AF2831" s="75">
        <v>78717</v>
      </c>
      <c r="AG2831" s="1" t="s">
        <v>341</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8"/>
      <c r="AD2832" s="35"/>
      <c r="AE2832" s="35"/>
      <c r="AF2832" s="75">
        <v>78718</v>
      </c>
      <c r="AG2832" s="1" t="s">
        <v>341</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8"/>
      <c r="AD2833" s="35"/>
      <c r="AE2833" s="35"/>
      <c r="AF2833" s="75">
        <v>78719</v>
      </c>
      <c r="AG2833" s="1" t="s">
        <v>341</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8"/>
      <c r="AD2834" s="35"/>
      <c r="AE2834" s="35"/>
      <c r="AF2834" s="75">
        <v>78720</v>
      </c>
      <c r="AG2834" s="1" t="s">
        <v>341</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8"/>
      <c r="AD2835" s="35"/>
      <c r="AE2835" s="35"/>
      <c r="AF2835" s="75">
        <v>78721</v>
      </c>
      <c r="AG2835" s="1" t="s">
        <v>341</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8"/>
      <c r="AD2836" s="35"/>
      <c r="AE2836" s="35"/>
      <c r="AF2836" s="75">
        <v>78722</v>
      </c>
      <c r="AG2836" s="1" t="s">
        <v>341</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8"/>
      <c r="AD2837" s="35"/>
      <c r="AE2837" s="35"/>
      <c r="AF2837" s="75">
        <v>78723</v>
      </c>
      <c r="AG2837" s="1" t="s">
        <v>341</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8"/>
      <c r="AD2838" s="35"/>
      <c r="AE2838" s="35"/>
      <c r="AF2838" s="75">
        <v>78724</v>
      </c>
      <c r="AG2838" s="1" t="s">
        <v>341</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8"/>
      <c r="AD2839" s="35"/>
      <c r="AE2839" s="35"/>
      <c r="AF2839" s="75">
        <v>78725</v>
      </c>
      <c r="AG2839" s="1" t="s">
        <v>341</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8"/>
      <c r="AD2840" s="35"/>
      <c r="AE2840" s="35"/>
      <c r="AF2840" s="75">
        <v>78726</v>
      </c>
      <c r="AG2840" s="1" t="s">
        <v>341</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8"/>
      <c r="AD2841" s="35"/>
      <c r="AE2841" s="35"/>
      <c r="AF2841" s="75">
        <v>78727</v>
      </c>
      <c r="AG2841" s="1" t="s">
        <v>341</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8"/>
      <c r="AD2842" s="35"/>
      <c r="AE2842" s="35"/>
      <c r="AF2842" s="75">
        <v>78728</v>
      </c>
      <c r="AG2842" s="1" t="s">
        <v>341</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8"/>
      <c r="AD2843" s="35"/>
      <c r="AE2843" s="35"/>
      <c r="AF2843" s="75">
        <v>78729</v>
      </c>
      <c r="AG2843" s="1" t="s">
        <v>341</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8"/>
      <c r="AD2844" s="35"/>
      <c r="AE2844" s="35"/>
      <c r="AF2844" s="75">
        <v>78730</v>
      </c>
      <c r="AG2844" s="1" t="s">
        <v>341</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8"/>
      <c r="AD2845" s="35"/>
      <c r="AE2845" s="35"/>
      <c r="AF2845" s="75">
        <v>78731</v>
      </c>
      <c r="AG2845" s="1" t="s">
        <v>341</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8"/>
      <c r="AD2846" s="35"/>
      <c r="AE2846" s="35"/>
      <c r="AF2846" s="75">
        <v>78732</v>
      </c>
      <c r="AG2846" s="1" t="s">
        <v>341</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8"/>
      <c r="AD2847" s="35"/>
      <c r="AE2847" s="35"/>
      <c r="AF2847" s="75">
        <v>78733</v>
      </c>
      <c r="AG2847" s="1" t="s">
        <v>341</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8"/>
      <c r="AD2848" s="35"/>
      <c r="AE2848" s="35"/>
      <c r="AF2848" s="75">
        <v>78734</v>
      </c>
      <c r="AG2848" s="1" t="s">
        <v>341</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8"/>
      <c r="AD2849" s="35"/>
      <c r="AE2849" s="35"/>
      <c r="AF2849" s="75">
        <v>78735</v>
      </c>
      <c r="AG2849" s="1" t="s">
        <v>341</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8"/>
      <c r="AD2850" s="35"/>
      <c r="AE2850" s="35"/>
      <c r="AF2850" s="75">
        <v>78736</v>
      </c>
      <c r="AG2850" s="1" t="s">
        <v>341</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8"/>
      <c r="AD2851" s="35"/>
      <c r="AE2851" s="35"/>
      <c r="AF2851" s="75">
        <v>78737</v>
      </c>
      <c r="AG2851" s="1" t="s">
        <v>341</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8"/>
      <c r="AD2852" s="35"/>
      <c r="AE2852" s="35"/>
      <c r="AF2852" s="75">
        <v>78738</v>
      </c>
      <c r="AG2852" s="1" t="s">
        <v>341</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8"/>
      <c r="AD2853" s="35"/>
      <c r="AE2853" s="35"/>
      <c r="AF2853" s="75">
        <v>78739</v>
      </c>
      <c r="AG2853" s="1" t="s">
        <v>341</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8"/>
      <c r="AD2854" s="35"/>
      <c r="AE2854" s="35"/>
      <c r="AF2854" s="75">
        <v>78741</v>
      </c>
      <c r="AG2854" s="1" t="s">
        <v>341</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8"/>
      <c r="AD2855" s="35"/>
      <c r="AE2855" s="35"/>
      <c r="AF2855" s="75">
        <v>78742</v>
      </c>
      <c r="AG2855" s="1" t="s">
        <v>341</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8"/>
      <c r="AD2856" s="35"/>
      <c r="AE2856" s="35"/>
      <c r="AF2856" s="75">
        <v>78744</v>
      </c>
      <c r="AG2856" s="1" t="s">
        <v>341</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8"/>
      <c r="AD2857" s="35"/>
      <c r="AE2857" s="35"/>
      <c r="AF2857" s="75">
        <v>78745</v>
      </c>
      <c r="AG2857" s="1" t="s">
        <v>341</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8"/>
      <c r="AD2858" s="35"/>
      <c r="AE2858" s="35"/>
      <c r="AF2858" s="75">
        <v>78746</v>
      </c>
      <c r="AG2858" s="1" t="s">
        <v>341</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8"/>
      <c r="AD2859" s="35"/>
      <c r="AE2859" s="35"/>
      <c r="AF2859" s="75">
        <v>78747</v>
      </c>
      <c r="AG2859" s="1" t="s">
        <v>341</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8"/>
      <c r="AD2860" s="35"/>
      <c r="AE2860" s="35"/>
      <c r="AF2860" s="75">
        <v>78748</v>
      </c>
      <c r="AG2860" s="1" t="s">
        <v>341</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8"/>
      <c r="AD2861" s="35"/>
      <c r="AE2861" s="35"/>
      <c r="AF2861" s="75">
        <v>78749</v>
      </c>
      <c r="AG2861" s="1" t="s">
        <v>341</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8"/>
      <c r="AD2862" s="35"/>
      <c r="AE2862" s="35"/>
      <c r="AF2862" s="75">
        <v>78750</v>
      </c>
      <c r="AG2862" s="1" t="s">
        <v>341</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8"/>
      <c r="AD2863" s="35"/>
      <c r="AE2863" s="35"/>
      <c r="AF2863" s="75">
        <v>78751</v>
      </c>
      <c r="AG2863" s="1" t="s">
        <v>341</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8"/>
      <c r="AD2864" s="35"/>
      <c r="AE2864" s="35"/>
      <c r="AF2864" s="75">
        <v>78752</v>
      </c>
      <c r="AG2864" s="1" t="s">
        <v>341</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8"/>
      <c r="AD2865" s="35"/>
      <c r="AE2865" s="35"/>
      <c r="AF2865" s="75">
        <v>78753</v>
      </c>
      <c r="AG2865" s="1" t="s">
        <v>341</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8"/>
      <c r="AD2866" s="35"/>
      <c r="AE2866" s="35"/>
      <c r="AF2866" s="75">
        <v>78754</v>
      </c>
      <c r="AG2866" s="1" t="s">
        <v>341</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8"/>
      <c r="AD2867" s="35"/>
      <c r="AE2867" s="35"/>
      <c r="AF2867" s="75">
        <v>78755</v>
      </c>
      <c r="AG2867" s="1" t="s">
        <v>341</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8"/>
      <c r="AD2868" s="35"/>
      <c r="AE2868" s="35"/>
      <c r="AF2868" s="75">
        <v>78756</v>
      </c>
      <c r="AG2868" s="1" t="s">
        <v>341</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8"/>
      <c r="AD2869" s="35"/>
      <c r="AE2869" s="35"/>
      <c r="AF2869" s="75">
        <v>78757</v>
      </c>
      <c r="AG2869" s="1" t="s">
        <v>341</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8"/>
      <c r="AD2870" s="35"/>
      <c r="AE2870" s="35"/>
      <c r="AF2870" s="75">
        <v>78758</v>
      </c>
      <c r="AG2870" s="1" t="s">
        <v>341</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8"/>
      <c r="AD2871" s="35"/>
      <c r="AE2871" s="35"/>
      <c r="AF2871" s="75">
        <v>78759</v>
      </c>
      <c r="AG2871" s="1" t="s">
        <v>341</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8"/>
      <c r="AD2872" s="35"/>
      <c r="AE2872" s="35"/>
      <c r="AF2872" s="75">
        <v>78760</v>
      </c>
      <c r="AG2872" s="1" t="s">
        <v>341</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8"/>
      <c r="AD2873" s="35"/>
      <c r="AE2873" s="35"/>
      <c r="AF2873" s="75">
        <v>78761</v>
      </c>
      <c r="AG2873" s="1" t="s">
        <v>341</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8"/>
      <c r="AD2874" s="35"/>
      <c r="AE2874" s="35"/>
      <c r="AF2874" s="75">
        <v>78762</v>
      </c>
      <c r="AG2874" s="1" t="s">
        <v>341</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8"/>
      <c r="AD2875" s="35"/>
      <c r="AE2875" s="35"/>
      <c r="AF2875" s="75">
        <v>78763</v>
      </c>
      <c r="AG2875" s="1" t="s">
        <v>341</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8"/>
      <c r="AD2876" s="35"/>
      <c r="AE2876" s="35"/>
      <c r="AF2876" s="75">
        <v>78764</v>
      </c>
      <c r="AG2876" s="1" t="s">
        <v>341</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8"/>
      <c r="AD2877" s="35"/>
      <c r="AE2877" s="35"/>
      <c r="AF2877" s="75">
        <v>78765</v>
      </c>
      <c r="AG2877" s="1" t="s">
        <v>341</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8"/>
      <c r="AD2878" s="35"/>
      <c r="AE2878" s="35"/>
      <c r="AF2878" s="75">
        <v>78766</v>
      </c>
      <c r="AG2878" s="1" t="s">
        <v>341</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8"/>
      <c r="AD2879" s="35"/>
      <c r="AE2879" s="35"/>
      <c r="AF2879" s="75">
        <v>78767</v>
      </c>
      <c r="AG2879" s="1" t="s">
        <v>341</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8"/>
      <c r="AD2880" s="35"/>
      <c r="AE2880" s="35"/>
      <c r="AF2880" s="75">
        <v>78768</v>
      </c>
      <c r="AG2880" s="1" t="s">
        <v>341</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8"/>
      <c r="AD2881" s="35"/>
      <c r="AE2881" s="35"/>
      <c r="AF2881" s="75">
        <v>78769</v>
      </c>
      <c r="AG2881" s="1" t="s">
        <v>341</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8"/>
      <c r="AD2882" s="35"/>
      <c r="AE2882" s="35"/>
      <c r="AF2882" s="75">
        <v>78771</v>
      </c>
      <c r="AG2882" s="1" t="s">
        <v>341</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8"/>
      <c r="AD2883" s="35"/>
      <c r="AE2883" s="35"/>
      <c r="AF2883" s="75">
        <v>78772</v>
      </c>
      <c r="AG2883" s="1" t="s">
        <v>341</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8"/>
      <c r="AD2884" s="35"/>
      <c r="AE2884" s="35"/>
      <c r="AF2884" s="75">
        <v>78773</v>
      </c>
      <c r="AG2884" s="1" t="s">
        <v>341</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8"/>
      <c r="AD2885" s="35"/>
      <c r="AE2885" s="35"/>
      <c r="AF2885" s="75">
        <v>78774</v>
      </c>
      <c r="AG2885" s="1" t="s">
        <v>341</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8"/>
      <c r="AD2886" s="35"/>
      <c r="AE2886" s="35"/>
      <c r="AF2886" s="75">
        <v>78778</v>
      </c>
      <c r="AG2886" s="1" t="s">
        <v>341</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8"/>
      <c r="AD2887" s="35"/>
      <c r="AE2887" s="35"/>
      <c r="AF2887" s="75">
        <v>78779</v>
      </c>
      <c r="AG2887" s="1" t="s">
        <v>341</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8"/>
      <c r="AD2888" s="35"/>
      <c r="AE2888" s="35"/>
      <c r="AF2888" s="75">
        <v>78780</v>
      </c>
      <c r="AG2888" s="1" t="s">
        <v>341</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8"/>
      <c r="AD2889" s="35"/>
      <c r="AE2889" s="35"/>
      <c r="AF2889" s="75">
        <v>78781</v>
      </c>
      <c r="AG2889" s="1" t="s">
        <v>341</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8"/>
      <c r="AD2890" s="35"/>
      <c r="AE2890" s="35"/>
      <c r="AF2890" s="75">
        <v>78782</v>
      </c>
      <c r="AG2890" s="1" t="s">
        <v>341</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8"/>
      <c r="AD2891" s="35"/>
      <c r="AE2891" s="35"/>
      <c r="AF2891" s="75">
        <v>78783</v>
      </c>
      <c r="AG2891" s="1" t="s">
        <v>341</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8"/>
      <c r="AD2892" s="35"/>
      <c r="AE2892" s="35"/>
      <c r="AF2892" s="75">
        <v>78785</v>
      </c>
      <c r="AG2892" s="1" t="s">
        <v>341</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8"/>
      <c r="AD2893" s="35"/>
      <c r="AE2893" s="35"/>
      <c r="AF2893" s="75">
        <v>78786</v>
      </c>
      <c r="AG2893" s="1" t="s">
        <v>341</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8"/>
      <c r="AD2894" s="35"/>
      <c r="AE2894" s="35"/>
      <c r="AF2894" s="75">
        <v>78788</v>
      </c>
      <c r="AG2894" s="1" t="s">
        <v>341</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8"/>
      <c r="AD2895" s="35"/>
      <c r="AE2895" s="35"/>
      <c r="AF2895" s="75">
        <v>78789</v>
      </c>
      <c r="AG2895" s="1" t="s">
        <v>341</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8"/>
      <c r="AD2896" s="35"/>
      <c r="AE2896" s="35"/>
      <c r="AF2896" s="75">
        <v>78942</v>
      </c>
      <c r="AG2896" s="1" t="s">
        <v>341</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8"/>
      <c r="AD2897" s="35"/>
      <c r="AE2897" s="35"/>
      <c r="AF2897" s="75">
        <v>78947</v>
      </c>
      <c r="AG2897" s="1" t="s">
        <v>341</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8"/>
      <c r="AD2898" s="35"/>
      <c r="AE2898" s="35"/>
      <c r="AF2898" s="75">
        <v>78948</v>
      </c>
      <c r="AG2898" s="1" t="s">
        <v>341</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8"/>
      <c r="AD2899" s="35"/>
      <c r="AE2899" s="35"/>
      <c r="AF2899" s="75">
        <v>78949</v>
      </c>
      <c r="AG2899" s="1" t="s">
        <v>341</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8"/>
      <c r="AD2900" s="35"/>
      <c r="AE2900" s="35"/>
      <c r="AF2900" s="75">
        <v>78953</v>
      </c>
      <c r="AG2900" s="1" t="s">
        <v>341</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8"/>
      <c r="AD2901" s="35"/>
      <c r="AE2901" s="35"/>
      <c r="AF2901" s="75">
        <v>78957</v>
      </c>
      <c r="AG2901" s="1" t="s">
        <v>341</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8"/>
      <c r="AD2902" s="35"/>
      <c r="AE2902" s="35"/>
      <c r="AF2902" s="75">
        <v>78959</v>
      </c>
      <c r="AG2902" s="1" t="s">
        <v>341</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8"/>
      <c r="AD2903" s="35"/>
      <c r="AE2903" s="35"/>
      <c r="AF2903" s="75">
        <v>78960</v>
      </c>
      <c r="AG2903" s="1" t="s">
        <v>341</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8"/>
      <c r="AD2904" s="35"/>
      <c r="AE2904" s="35"/>
      <c r="AF2904" s="75">
        <v>78963</v>
      </c>
      <c r="AG2904" s="1" t="s">
        <v>341</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8"/>
      <c r="AD2905" s="35"/>
      <c r="AE2905" s="35"/>
      <c r="AF2905" s="75">
        <v>79031</v>
      </c>
      <c r="AG2905" s="1" t="s">
        <v>341</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8"/>
      <c r="AD2906" s="35"/>
      <c r="AE2906" s="35"/>
      <c r="AF2906" s="75">
        <v>79041</v>
      </c>
      <c r="AG2906" s="1" t="s">
        <v>341</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8"/>
      <c r="AD2907" s="35"/>
      <c r="AE2907" s="35"/>
      <c r="AF2907" s="75">
        <v>79064</v>
      </c>
      <c r="AG2907" s="1" t="s">
        <v>341</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8"/>
      <c r="AD2908" s="35"/>
      <c r="AE2908" s="35"/>
      <c r="AF2908" s="75">
        <v>79072</v>
      </c>
      <c r="AG2908" s="1" t="s">
        <v>341</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8"/>
      <c r="AD2909" s="35"/>
      <c r="AE2909" s="35"/>
      <c r="AF2909" s="75">
        <v>79082</v>
      </c>
      <c r="AG2909" s="1" t="s">
        <v>341</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8"/>
      <c r="AD2910" s="35"/>
      <c r="AE2910" s="35"/>
      <c r="AF2910" s="75">
        <v>79235</v>
      </c>
      <c r="AG2910" s="1" t="s">
        <v>341</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8"/>
      <c r="AD2911" s="35"/>
      <c r="AE2911" s="35"/>
      <c r="AF2911" s="75">
        <v>79241</v>
      </c>
      <c r="AG2911" s="1" t="s">
        <v>341</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8"/>
      <c r="AD2912" s="35"/>
      <c r="AE2912" s="35"/>
      <c r="AF2912" s="75">
        <v>79250</v>
      </c>
      <c r="AG2912" s="1" t="s">
        <v>341</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8"/>
      <c r="AD2913" s="35"/>
      <c r="AE2913" s="35"/>
      <c r="AF2913" s="75">
        <v>79311</v>
      </c>
      <c r="AG2913" s="1" t="s">
        <v>341</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8"/>
      <c r="AD2914" s="35"/>
      <c r="AE2914" s="35"/>
      <c r="AF2914" s="75">
        <v>79312</v>
      </c>
      <c r="AG2914" s="1" t="s">
        <v>341</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8"/>
      <c r="AD2915" s="35"/>
      <c r="AE2915" s="35"/>
      <c r="AF2915" s="75">
        <v>79313</v>
      </c>
      <c r="AG2915" s="1" t="s">
        <v>341</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8"/>
      <c r="AD2916" s="35"/>
      <c r="AE2916" s="35"/>
      <c r="AF2916" s="75">
        <v>79316</v>
      </c>
      <c r="AG2916" s="1" t="s">
        <v>341</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8"/>
      <c r="AD2917" s="35"/>
      <c r="AE2917" s="35"/>
      <c r="AF2917" s="75">
        <v>79322</v>
      </c>
      <c r="AG2917" s="1" t="s">
        <v>341</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8"/>
      <c r="AD2918" s="35"/>
      <c r="AE2918" s="35"/>
      <c r="AF2918" s="75">
        <v>79323</v>
      </c>
      <c r="AG2918" s="1" t="s">
        <v>341</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8"/>
      <c r="AD2919" s="35"/>
      <c r="AE2919" s="35"/>
      <c r="AF2919" s="75">
        <v>79324</v>
      </c>
      <c r="AG2919" s="1" t="s">
        <v>341</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8"/>
      <c r="AD2920" s="35"/>
      <c r="AE2920" s="35"/>
      <c r="AF2920" s="75">
        <v>79326</v>
      </c>
      <c r="AG2920" s="1" t="s">
        <v>341</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8"/>
      <c r="AD2921" s="35"/>
      <c r="AE2921" s="35"/>
      <c r="AF2921" s="75">
        <v>79329</v>
      </c>
      <c r="AG2921" s="1" t="s">
        <v>341</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8"/>
      <c r="AD2922" s="35"/>
      <c r="AE2922" s="35"/>
      <c r="AF2922" s="75">
        <v>79330</v>
      </c>
      <c r="AG2922" s="1" t="s">
        <v>341</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8"/>
      <c r="AD2923" s="35"/>
      <c r="AE2923" s="35"/>
      <c r="AF2923" s="75">
        <v>79331</v>
      </c>
      <c r="AG2923" s="1" t="s">
        <v>341</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8"/>
      <c r="AD2924" s="35"/>
      <c r="AE2924" s="35"/>
      <c r="AF2924" s="75">
        <v>79336</v>
      </c>
      <c r="AG2924" s="1" t="s">
        <v>341</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8"/>
      <c r="AD2925" s="35"/>
      <c r="AE2925" s="35"/>
      <c r="AF2925" s="75">
        <v>79339</v>
      </c>
      <c r="AG2925" s="1" t="s">
        <v>341</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8"/>
      <c r="AD2926" s="35"/>
      <c r="AE2926" s="35"/>
      <c r="AF2926" s="75">
        <v>79342</v>
      </c>
      <c r="AG2926" s="1" t="s">
        <v>341</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8"/>
      <c r="AD2927" s="35"/>
      <c r="AE2927" s="35"/>
      <c r="AF2927" s="75">
        <v>79343</v>
      </c>
      <c r="AG2927" s="1" t="s">
        <v>341</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8"/>
      <c r="AD2928" s="35"/>
      <c r="AE2928" s="35"/>
      <c r="AF2928" s="75">
        <v>79345</v>
      </c>
      <c r="AG2928" s="1" t="s">
        <v>341</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8"/>
      <c r="AD2929" s="35"/>
      <c r="AE2929" s="35"/>
      <c r="AF2929" s="75">
        <v>79346</v>
      </c>
      <c r="AG2929" s="1" t="s">
        <v>341</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8"/>
      <c r="AD2930" s="35"/>
      <c r="AE2930" s="35"/>
      <c r="AF2930" s="75">
        <v>79351</v>
      </c>
      <c r="AG2930" s="1" t="s">
        <v>341</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8"/>
      <c r="AD2931" s="35"/>
      <c r="AE2931" s="35"/>
      <c r="AF2931" s="75">
        <v>79353</v>
      </c>
      <c r="AG2931" s="1" t="s">
        <v>341</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8"/>
      <c r="AD2932" s="35"/>
      <c r="AE2932" s="35"/>
      <c r="AF2932" s="75">
        <v>79355</v>
      </c>
      <c r="AG2932" s="1" t="s">
        <v>341</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8"/>
      <c r="AD2933" s="35"/>
      <c r="AE2933" s="35"/>
      <c r="AF2933" s="75">
        <v>79356</v>
      </c>
      <c r="AG2933" s="1" t="s">
        <v>341</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8"/>
      <c r="AD2934" s="35"/>
      <c r="AE2934" s="35"/>
      <c r="AF2934" s="75">
        <v>79357</v>
      </c>
      <c r="AG2934" s="1" t="s">
        <v>341</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8"/>
      <c r="AD2935" s="35"/>
      <c r="AE2935" s="35"/>
      <c r="AF2935" s="75">
        <v>79358</v>
      </c>
      <c r="AG2935" s="1" t="s">
        <v>341</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8"/>
      <c r="AD2936" s="35"/>
      <c r="AE2936" s="35"/>
      <c r="AF2936" s="75">
        <v>79359</v>
      </c>
      <c r="AG2936" s="1" t="s">
        <v>341</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8"/>
      <c r="AD2937" s="35"/>
      <c r="AE2937" s="35"/>
      <c r="AF2937" s="75">
        <v>79363</v>
      </c>
      <c r="AG2937" s="1" t="s">
        <v>341</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8"/>
      <c r="AD2938" s="35"/>
      <c r="AE2938" s="35"/>
      <c r="AF2938" s="75">
        <v>79364</v>
      </c>
      <c r="AG2938" s="1" t="s">
        <v>341</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8"/>
      <c r="AD2939" s="35"/>
      <c r="AE2939" s="35"/>
      <c r="AF2939" s="75">
        <v>79366</v>
      </c>
      <c r="AG2939" s="1" t="s">
        <v>341</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8"/>
      <c r="AD2940" s="35"/>
      <c r="AE2940" s="35"/>
      <c r="AF2940" s="75">
        <v>79371</v>
      </c>
      <c r="AG2940" s="1" t="s">
        <v>341</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8"/>
      <c r="AD2941" s="35"/>
      <c r="AE2941" s="35"/>
      <c r="AF2941" s="75">
        <v>79373</v>
      </c>
      <c r="AG2941" s="1" t="s">
        <v>341</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8"/>
      <c r="AD2942" s="35"/>
      <c r="AE2942" s="35"/>
      <c r="AF2942" s="75">
        <v>79376</v>
      </c>
      <c r="AG2942" s="1" t="s">
        <v>341</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8"/>
      <c r="AD2943" s="35"/>
      <c r="AE2943" s="35"/>
      <c r="AF2943" s="75">
        <v>79377</v>
      </c>
      <c r="AG2943" s="1" t="s">
        <v>341</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8"/>
      <c r="AD2944" s="35"/>
      <c r="AE2944" s="35"/>
      <c r="AF2944" s="75">
        <v>79379</v>
      </c>
      <c r="AG2944" s="1" t="s">
        <v>341</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8"/>
      <c r="AD2945" s="35"/>
      <c r="AE2945" s="35"/>
      <c r="AF2945" s="75">
        <v>79381</v>
      </c>
      <c r="AG2945" s="1" t="s">
        <v>341</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8"/>
      <c r="AD2946" s="35"/>
      <c r="AE2946" s="35"/>
      <c r="AF2946" s="75">
        <v>79382</v>
      </c>
      <c r="AG2946" s="1" t="s">
        <v>341</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8"/>
      <c r="AD2947" s="35"/>
      <c r="AE2947" s="35"/>
      <c r="AF2947" s="75">
        <v>79401</v>
      </c>
      <c r="AG2947" s="1" t="s">
        <v>341</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8"/>
      <c r="AD2948" s="35"/>
      <c r="AE2948" s="35"/>
      <c r="AF2948" s="75">
        <v>79403</v>
      </c>
      <c r="AG2948" s="1" t="s">
        <v>341</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8"/>
      <c r="AD2949" s="35"/>
      <c r="AE2949" s="35"/>
      <c r="AF2949" s="75">
        <v>79404</v>
      </c>
      <c r="AG2949" s="1" t="s">
        <v>341</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8"/>
      <c r="AD2950" s="35"/>
      <c r="AE2950" s="35"/>
      <c r="AF2950" s="75">
        <v>79407</v>
      </c>
      <c r="AG2950" s="1" t="s">
        <v>341</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8"/>
      <c r="AD2951" s="35"/>
      <c r="AE2951" s="35"/>
      <c r="AF2951" s="75">
        <v>79409</v>
      </c>
      <c r="AG2951" s="1" t="s">
        <v>341</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8"/>
      <c r="AD2952" s="35"/>
      <c r="AE2952" s="35"/>
      <c r="AF2952" s="75">
        <v>79410</v>
      </c>
      <c r="AG2952" s="1" t="s">
        <v>341</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8"/>
      <c r="AD2953" s="35"/>
      <c r="AE2953" s="35"/>
      <c r="AF2953" s="75">
        <v>79411</v>
      </c>
      <c r="AG2953" s="1" t="s">
        <v>341</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8"/>
      <c r="AD2954" s="35"/>
      <c r="AE2954" s="35"/>
      <c r="AF2954" s="75">
        <v>79412</v>
      </c>
      <c r="AG2954" s="1" t="s">
        <v>341</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8"/>
      <c r="AD2955" s="35"/>
      <c r="AE2955" s="35"/>
      <c r="AF2955" s="75">
        <v>79413</v>
      </c>
      <c r="AG2955" s="1" t="s">
        <v>341</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8"/>
      <c r="AD2956" s="35"/>
      <c r="AE2956" s="35"/>
      <c r="AF2956" s="75">
        <v>79414</v>
      </c>
      <c r="AG2956" s="1" t="s">
        <v>341</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8"/>
      <c r="AD2957" s="35"/>
      <c r="AE2957" s="35"/>
      <c r="AF2957" s="75">
        <v>79415</v>
      </c>
      <c r="AG2957" s="1" t="s">
        <v>341</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8"/>
      <c r="AD2958" s="35"/>
      <c r="AE2958" s="35"/>
      <c r="AF2958" s="75">
        <v>79416</v>
      </c>
      <c r="AG2958" s="1" t="s">
        <v>341</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8"/>
      <c r="AD2959" s="35"/>
      <c r="AE2959" s="35"/>
      <c r="AF2959" s="75">
        <v>79423</v>
      </c>
      <c r="AG2959" s="1" t="s">
        <v>341</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8"/>
      <c r="AD2960" s="35"/>
      <c r="AE2960" s="35"/>
      <c r="AF2960" s="75">
        <v>79424</v>
      </c>
      <c r="AG2960" s="1" t="s">
        <v>341</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8"/>
      <c r="AD2961" s="35"/>
      <c r="AE2961" s="35"/>
      <c r="AF2961" s="75">
        <v>79517</v>
      </c>
      <c r="AG2961" s="1" t="s">
        <v>341</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8"/>
      <c r="AD2962" s="35"/>
      <c r="AE2962" s="35"/>
      <c r="AF2962" s="75">
        <v>79738</v>
      </c>
      <c r="AG2962" s="1" t="s">
        <v>341</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8"/>
      <c r="AD2963" s="35"/>
      <c r="AE2963" s="35"/>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8"/>
      <c r="AD2964" s="35"/>
      <c r="AE2964" s="35"/>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8"/>
      <c r="AD2965" s="35"/>
      <c r="AE2965" s="35"/>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8"/>
      <c r="AD2966" s="35"/>
      <c r="AE2966" s="35"/>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8"/>
      <c r="AD2967" s="35"/>
      <c r="AE2967" s="35"/>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8"/>
      <c r="AD2968" s="35"/>
      <c r="AE2968" s="35"/>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8"/>
      <c r="AD2969" s="35"/>
      <c r="AE2969" s="35"/>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8"/>
      <c r="AD2970" s="35"/>
      <c r="AE2970" s="35"/>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8"/>
      <c r="AD2971" s="35"/>
      <c r="AE2971" s="35"/>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8"/>
      <c r="AD2972" s="35"/>
      <c r="AE2972" s="35"/>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8"/>
      <c r="AD2973" s="35"/>
      <c r="AE2973" s="35"/>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8"/>
      <c r="AD2974" s="35"/>
      <c r="AE2974" s="35"/>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8"/>
      <c r="AD2975" s="35"/>
      <c r="AE2975" s="35"/>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8"/>
      <c r="AD2976" s="35"/>
      <c r="AE2976" s="35"/>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8"/>
      <c r="AD2977" s="35"/>
      <c r="AE2977" s="35"/>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8"/>
      <c r="AD2978" s="35"/>
      <c r="AE2978" s="35"/>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8"/>
      <c r="AD2979" s="35"/>
      <c r="AE2979" s="35"/>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8"/>
      <c r="AD2980" s="35"/>
      <c r="AE2980" s="35"/>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8"/>
      <c r="AD2981" s="35"/>
      <c r="AE2981" s="35"/>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8"/>
      <c r="AD2982" s="35"/>
      <c r="AE2982" s="35"/>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8"/>
      <c r="AD2983" s="35"/>
      <c r="AE2983" s="35"/>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8"/>
      <c r="AD2984" s="35"/>
      <c r="AE2984" s="35"/>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8"/>
      <c r="AD2985" s="35"/>
      <c r="AE2985" s="35"/>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8"/>
      <c r="AD2986" s="35"/>
      <c r="AE2986" s="35"/>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8"/>
      <c r="AD2987" s="35"/>
      <c r="AE2987" s="35"/>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8"/>
      <c r="AD2988" s="35"/>
      <c r="AE2988" s="35"/>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8"/>
      <c r="AD2989" s="35"/>
      <c r="AE2989" s="35"/>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8"/>
      <c r="AD2990" s="35"/>
      <c r="AE2990" s="35"/>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8"/>
      <c r="AD2991" s="35"/>
      <c r="AE2991" s="35"/>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8"/>
      <c r="AD2992" s="35"/>
      <c r="AE2992" s="35"/>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8"/>
      <c r="AD2993" s="35"/>
      <c r="AE2993" s="35"/>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8"/>
      <c r="AD2994" s="35"/>
      <c r="AE2994" s="35"/>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8"/>
      <c r="AD2995" s="35"/>
      <c r="AE2995" s="35"/>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8"/>
      <c r="AD2996" s="35"/>
      <c r="AE2996" s="35"/>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8"/>
      <c r="AD2997" s="35"/>
      <c r="AE2997" s="35"/>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8"/>
      <c r="AD2998" s="35"/>
      <c r="AE2998" s="35"/>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8"/>
      <c r="AD2999" s="35"/>
      <c r="AE2999" s="35"/>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8"/>
      <c r="AD3000" s="35"/>
      <c r="AE3000" s="35"/>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8"/>
      <c r="AD3001" s="35"/>
      <c r="AE3001" s="35"/>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8"/>
      <c r="AD3002" s="35"/>
      <c r="AE3002" s="35"/>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8"/>
      <c r="AD3003" s="35"/>
      <c r="AE3003" s="35"/>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8"/>
      <c r="AD3004" s="35"/>
      <c r="AE3004" s="35"/>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8"/>
      <c r="AD3005" s="35"/>
      <c r="AE3005" s="35"/>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8"/>
      <c r="AD3006" s="35"/>
      <c r="AE3006" s="35"/>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8"/>
      <c r="AD3007" s="35"/>
      <c r="AE3007" s="35"/>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8"/>
      <c r="AD3008" s="35"/>
      <c r="AE3008" s="35"/>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8"/>
      <c r="AD3009" s="35"/>
      <c r="AE3009" s="35"/>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8"/>
      <c r="AD3010" s="35"/>
      <c r="AE3010" s="35"/>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8"/>
      <c r="AD3011" s="35"/>
      <c r="AE3011" s="35"/>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c r="AE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c r="AE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c r="AE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c r="AE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c r="AE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c r="AE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c r="AE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c r="AE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c r="AE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c r="AE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c r="AE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c r="AE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c r="AE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85" bestFit="1" customWidth="1"/>
    <col min="2" max="2" width="10.140625" style="85" bestFit="1" customWidth="1"/>
    <col min="3" max="3" width="16.42578125" style="85" bestFit="1" customWidth="1"/>
    <col min="4" max="4" width="10.28515625" style="85" bestFit="1" customWidth="1"/>
    <col min="5" max="5" width="15.85546875" style="85" bestFit="1" customWidth="1"/>
    <col min="6" max="6" width="14.5703125" style="85" bestFit="1" customWidth="1"/>
    <col min="7" max="7" width="16.28515625" style="85" bestFit="1" customWidth="1"/>
    <col min="8" max="8" width="13.5703125" style="85" bestFit="1" customWidth="1"/>
    <col min="9" max="9" width="14" style="85" bestFit="1" customWidth="1"/>
    <col min="10" max="10" width="12.7109375" style="85" bestFit="1" customWidth="1"/>
    <col min="11" max="11" width="15.42578125" style="85" bestFit="1" customWidth="1"/>
    <col min="12" max="12" width="14.28515625" style="85" bestFit="1" customWidth="1"/>
    <col min="13" max="13" width="13.5703125" style="85" bestFit="1" customWidth="1"/>
    <col min="14" max="14" width="12.28515625" style="85" bestFit="1" customWidth="1"/>
    <col min="15" max="15" width="15.7109375" style="85" bestFit="1" customWidth="1"/>
    <col min="16" max="16" width="13.28515625" style="85" bestFit="1" customWidth="1"/>
    <col min="17" max="17" width="10.85546875" style="85" bestFit="1" customWidth="1"/>
    <col min="18" max="18" width="10.7109375" style="85" bestFit="1" customWidth="1"/>
    <col min="19" max="19" width="16" style="85" bestFit="1" customWidth="1"/>
    <col min="20" max="21" width="14" style="85" bestFit="1" customWidth="1"/>
    <col min="22" max="22" width="14.140625" style="85" bestFit="1" customWidth="1"/>
    <col min="23" max="23" width="14.7109375" style="85" bestFit="1" customWidth="1"/>
    <col min="24" max="24" width="16.140625" style="85" bestFit="1" customWidth="1"/>
    <col min="25" max="16384" width="9.140625" style="85"/>
  </cols>
  <sheetData>
    <row r="1" spans="1:24" ht="15.75">
      <c r="A1" s="163" t="s">
        <v>836</v>
      </c>
      <c r="B1" s="163"/>
      <c r="C1" s="163"/>
      <c r="D1" s="163"/>
      <c r="E1" s="163"/>
    </row>
    <row r="4" spans="1:24" s="20" customFormat="1">
      <c r="A4" s="117" t="s">
        <v>837</v>
      </c>
      <c r="B4" s="117" t="s">
        <v>102</v>
      </c>
      <c r="C4" s="117" t="s">
        <v>103</v>
      </c>
      <c r="D4" s="117" t="s">
        <v>104</v>
      </c>
      <c r="E4" s="117" t="s">
        <v>105</v>
      </c>
      <c r="F4" s="117" t="s">
        <v>106</v>
      </c>
      <c r="G4" s="117" t="s">
        <v>107</v>
      </c>
      <c r="H4" s="117" t="s">
        <v>108</v>
      </c>
      <c r="I4" s="117" t="s">
        <v>109</v>
      </c>
      <c r="J4" s="117" t="s">
        <v>114</v>
      </c>
      <c r="K4" s="117" t="s">
        <v>117</v>
      </c>
      <c r="L4" s="117" t="s">
        <v>118</v>
      </c>
      <c r="M4" s="117" t="s">
        <v>119</v>
      </c>
      <c r="N4" s="117" t="s">
        <v>120</v>
      </c>
      <c r="O4" s="117" t="s">
        <v>121</v>
      </c>
      <c r="P4" s="117" t="s">
        <v>122</v>
      </c>
      <c r="Q4" s="117" t="s">
        <v>125</v>
      </c>
      <c r="R4" s="117" t="s">
        <v>126</v>
      </c>
      <c r="S4" s="108" t="s">
        <v>127</v>
      </c>
      <c r="T4" s="117" t="s">
        <v>129</v>
      </c>
      <c r="U4" s="117" t="s">
        <v>130</v>
      </c>
      <c r="V4" s="117" t="s">
        <v>131</v>
      </c>
      <c r="W4" s="117" t="s">
        <v>132</v>
      </c>
      <c r="X4" s="117" t="s">
        <v>133</v>
      </c>
    </row>
    <row r="5" spans="1:24" s="43" customFormat="1">
      <c r="A5" s="48" t="s">
        <v>798</v>
      </c>
      <c r="B5" s="48" t="s">
        <v>798</v>
      </c>
      <c r="C5" s="48" t="s">
        <v>798</v>
      </c>
      <c r="D5" s="48" t="s">
        <v>798</v>
      </c>
      <c r="E5" s="48" t="s">
        <v>798</v>
      </c>
      <c r="F5" s="48" t="s">
        <v>798</v>
      </c>
      <c r="G5" s="48" t="s">
        <v>798</v>
      </c>
      <c r="H5" s="48" t="s">
        <v>798</v>
      </c>
      <c r="I5" s="48" t="s">
        <v>798</v>
      </c>
      <c r="J5" s="48" t="s">
        <v>798</v>
      </c>
      <c r="K5" s="48" t="s">
        <v>798</v>
      </c>
      <c r="L5" s="48" t="s">
        <v>798</v>
      </c>
      <c r="M5" s="48" t="s">
        <v>798</v>
      </c>
      <c r="N5" s="48" t="s">
        <v>798</v>
      </c>
      <c r="O5" s="48" t="s">
        <v>798</v>
      </c>
      <c r="P5" s="48" t="s">
        <v>798</v>
      </c>
      <c r="Q5" s="48" t="s">
        <v>798</v>
      </c>
      <c r="R5" s="48" t="s">
        <v>798</v>
      </c>
      <c r="S5" s="48" t="s">
        <v>798</v>
      </c>
      <c r="T5" s="48" t="s">
        <v>798</v>
      </c>
      <c r="U5" s="48" t="s">
        <v>798</v>
      </c>
      <c r="V5" s="48" t="s">
        <v>798</v>
      </c>
      <c r="W5" s="48" t="s">
        <v>798</v>
      </c>
      <c r="X5" s="48" t="s">
        <v>798</v>
      </c>
    </row>
    <row r="6" spans="1:24">
      <c r="A6" s="84">
        <v>30426</v>
      </c>
      <c r="B6" s="84">
        <v>78605</v>
      </c>
      <c r="C6" s="84">
        <v>70752</v>
      </c>
      <c r="D6" s="84">
        <v>39466</v>
      </c>
      <c r="E6" s="84">
        <v>35176</v>
      </c>
      <c r="F6" s="84">
        <v>29431</v>
      </c>
      <c r="G6" s="84">
        <v>37365</v>
      </c>
      <c r="H6" s="84">
        <v>29168</v>
      </c>
      <c r="I6" s="84">
        <v>31821</v>
      </c>
      <c r="J6" s="84">
        <v>29574</v>
      </c>
      <c r="K6" s="84">
        <v>27207</v>
      </c>
      <c r="L6" s="84">
        <v>29671</v>
      </c>
      <c r="M6" s="84">
        <v>37328</v>
      </c>
      <c r="N6" s="84">
        <v>39162</v>
      </c>
      <c r="O6" s="84">
        <v>32091</v>
      </c>
      <c r="P6" s="84">
        <v>37738</v>
      </c>
      <c r="Q6" s="84">
        <v>31016</v>
      </c>
      <c r="R6" s="84">
        <v>39553</v>
      </c>
      <c r="S6" s="84">
        <v>35010</v>
      </c>
      <c r="T6" s="84">
        <v>36574</v>
      </c>
      <c r="U6" s="84">
        <v>23833</v>
      </c>
      <c r="V6" s="84">
        <v>29943</v>
      </c>
      <c r="W6" s="84">
        <v>71004</v>
      </c>
      <c r="X6" s="84">
        <v>29702</v>
      </c>
    </row>
    <row r="7" spans="1:24">
      <c r="A7" s="84">
        <v>29129</v>
      </c>
      <c r="B7" s="84">
        <v>78947</v>
      </c>
      <c r="C7" s="84">
        <v>70346</v>
      </c>
      <c r="D7" s="84">
        <v>39470</v>
      </c>
      <c r="E7" s="84">
        <v>35151</v>
      </c>
      <c r="F7" s="84">
        <v>29474</v>
      </c>
      <c r="G7" s="84">
        <v>37338</v>
      </c>
      <c r="H7" s="84">
        <v>29127</v>
      </c>
      <c r="I7" s="84">
        <v>31801</v>
      </c>
      <c r="J7" s="84">
        <v>29001</v>
      </c>
      <c r="K7" s="84">
        <v>27349</v>
      </c>
      <c r="L7" s="84">
        <v>28718</v>
      </c>
      <c r="M7" s="84">
        <v>35619</v>
      </c>
      <c r="N7" s="84">
        <v>39066</v>
      </c>
      <c r="O7" s="84">
        <v>32082</v>
      </c>
      <c r="P7" s="84">
        <v>37756</v>
      </c>
      <c r="Q7" s="84">
        <v>31025</v>
      </c>
      <c r="R7" s="84">
        <v>36587</v>
      </c>
      <c r="S7" s="84">
        <v>36853</v>
      </c>
      <c r="T7" s="84">
        <v>36507</v>
      </c>
      <c r="U7" s="84">
        <v>23065</v>
      </c>
      <c r="V7" s="84">
        <v>30415</v>
      </c>
      <c r="W7" s="84">
        <v>71006</v>
      </c>
      <c r="X7" s="84">
        <v>29325</v>
      </c>
    </row>
    <row r="8" spans="1:24">
      <c r="A8" s="84">
        <v>30824</v>
      </c>
      <c r="B8" s="84">
        <v>76578</v>
      </c>
      <c r="C8" s="84">
        <v>70086</v>
      </c>
      <c r="D8" s="84">
        <v>70085</v>
      </c>
      <c r="E8" s="84">
        <v>35051</v>
      </c>
      <c r="F8" s="84">
        <v>29453</v>
      </c>
      <c r="G8" s="84">
        <v>30105</v>
      </c>
      <c r="H8" s="84">
        <v>29126</v>
      </c>
      <c r="I8" s="84">
        <v>36871</v>
      </c>
      <c r="J8" s="84">
        <v>29111</v>
      </c>
      <c r="K8" s="84">
        <v>27009</v>
      </c>
      <c r="L8" s="84">
        <v>29688</v>
      </c>
      <c r="M8" s="84">
        <v>35745</v>
      </c>
      <c r="N8" s="84">
        <v>39114</v>
      </c>
      <c r="O8" s="84">
        <v>32081</v>
      </c>
      <c r="P8" s="84">
        <v>37888</v>
      </c>
      <c r="Q8" s="84">
        <v>31076</v>
      </c>
      <c r="R8" s="84">
        <v>36579</v>
      </c>
      <c r="S8" s="84">
        <v>36026</v>
      </c>
      <c r="T8" s="84">
        <v>32568</v>
      </c>
      <c r="U8" s="84">
        <v>23083</v>
      </c>
      <c r="V8" s="84">
        <v>31308</v>
      </c>
      <c r="W8" s="84">
        <v>71027</v>
      </c>
      <c r="X8" s="84">
        <v>29360</v>
      </c>
    </row>
    <row r="9" spans="1:24">
      <c r="A9" s="84">
        <v>29805</v>
      </c>
      <c r="B9" s="84">
        <v>78659</v>
      </c>
      <c r="C9" s="84">
        <v>70774</v>
      </c>
      <c r="D9" s="84">
        <v>39452</v>
      </c>
      <c r="E9" s="84">
        <v>35014</v>
      </c>
      <c r="F9" s="84">
        <v>29429</v>
      </c>
      <c r="G9" s="84">
        <v>30746</v>
      </c>
      <c r="H9" s="84">
        <v>29015</v>
      </c>
      <c r="I9" s="84">
        <v>31811</v>
      </c>
      <c r="J9" s="84">
        <v>29584</v>
      </c>
      <c r="K9" s="84">
        <v>27048</v>
      </c>
      <c r="L9" s="84">
        <v>29682</v>
      </c>
      <c r="M9" s="84">
        <v>35058</v>
      </c>
      <c r="N9" s="84">
        <v>39082</v>
      </c>
      <c r="O9" s="84">
        <v>32046</v>
      </c>
      <c r="P9" s="84">
        <v>37886</v>
      </c>
      <c r="Q9" s="84">
        <v>31097</v>
      </c>
      <c r="R9" s="84">
        <v>36528</v>
      </c>
      <c r="S9" s="84">
        <v>36850</v>
      </c>
      <c r="T9" s="84">
        <v>36561</v>
      </c>
      <c r="U9" s="84">
        <v>23030</v>
      </c>
      <c r="V9" s="84">
        <v>31312</v>
      </c>
      <c r="W9" s="84">
        <v>75639</v>
      </c>
      <c r="X9" s="84">
        <v>28782</v>
      </c>
    </row>
    <row r="10" spans="1:24">
      <c r="A10" s="84">
        <v>30810</v>
      </c>
      <c r="B10" s="84">
        <v>78738</v>
      </c>
      <c r="C10" s="84">
        <v>70762</v>
      </c>
      <c r="D10" s="84">
        <v>39507</v>
      </c>
      <c r="E10" s="84">
        <v>35490</v>
      </c>
      <c r="F10" s="84">
        <v>29438</v>
      </c>
      <c r="G10" s="84">
        <v>30707</v>
      </c>
      <c r="H10" s="84">
        <v>29032</v>
      </c>
      <c r="I10" s="84">
        <v>30241</v>
      </c>
      <c r="J10" s="84">
        <v>29162</v>
      </c>
      <c r="K10" s="84">
        <v>27344</v>
      </c>
      <c r="L10" s="84">
        <v>29323</v>
      </c>
      <c r="M10" s="84">
        <v>35769</v>
      </c>
      <c r="N10" s="84">
        <v>39051</v>
      </c>
      <c r="O10" s="84">
        <v>32084</v>
      </c>
      <c r="P10" s="84">
        <v>37861</v>
      </c>
      <c r="Q10" s="84">
        <v>30204</v>
      </c>
      <c r="R10" s="84">
        <v>36532</v>
      </c>
      <c r="S10" s="84">
        <v>36081</v>
      </c>
      <c r="T10" s="84">
        <v>32542</v>
      </c>
      <c r="U10" s="84">
        <v>23059</v>
      </c>
      <c r="V10" s="84">
        <v>31314</v>
      </c>
      <c r="W10" s="84">
        <v>71071</v>
      </c>
      <c r="X10" s="84">
        <v>28756</v>
      </c>
    </row>
    <row r="11" spans="1:24">
      <c r="A11" s="84">
        <v>30808</v>
      </c>
      <c r="B11" s="84">
        <v>76530</v>
      </c>
      <c r="C11" s="84">
        <v>70755</v>
      </c>
      <c r="D11" s="84">
        <v>39553</v>
      </c>
      <c r="E11" s="84">
        <v>35184</v>
      </c>
      <c r="F11" s="84">
        <v>29468</v>
      </c>
      <c r="G11" s="84">
        <v>37362</v>
      </c>
      <c r="H11" s="84">
        <v>29154</v>
      </c>
      <c r="I11" s="84">
        <v>31825</v>
      </c>
      <c r="J11" s="84">
        <v>29032</v>
      </c>
      <c r="K11" s="84">
        <v>27310</v>
      </c>
      <c r="L11" s="84">
        <v>28739</v>
      </c>
      <c r="M11" s="84">
        <v>35087</v>
      </c>
      <c r="N11" s="84">
        <v>39040</v>
      </c>
      <c r="O11" s="84">
        <v>32058</v>
      </c>
      <c r="P11" s="84">
        <v>37847</v>
      </c>
      <c r="Q11" s="84">
        <v>31024</v>
      </c>
      <c r="R11" s="84">
        <v>39562</v>
      </c>
      <c r="S11" s="84">
        <v>36003</v>
      </c>
      <c r="T11" s="84">
        <v>32564</v>
      </c>
      <c r="U11" s="84">
        <v>23113</v>
      </c>
      <c r="V11" s="84">
        <v>31321</v>
      </c>
      <c r="W11" s="84">
        <v>75661</v>
      </c>
      <c r="X11" s="84">
        <v>28722</v>
      </c>
    </row>
    <row r="12" spans="1:24">
      <c r="A12" s="84">
        <v>30673</v>
      </c>
      <c r="B12" s="84">
        <v>78736</v>
      </c>
      <c r="C12" s="84">
        <v>70723</v>
      </c>
      <c r="D12" s="84">
        <v>39525</v>
      </c>
      <c r="E12" s="84">
        <v>35063</v>
      </c>
      <c r="F12" s="84">
        <v>29446</v>
      </c>
      <c r="G12" s="84">
        <v>30711</v>
      </c>
      <c r="H12" s="84">
        <v>29152</v>
      </c>
      <c r="I12" s="84">
        <v>31805</v>
      </c>
      <c r="J12" s="84">
        <v>29546</v>
      </c>
      <c r="K12" s="84">
        <v>27012</v>
      </c>
      <c r="L12" s="84">
        <v>29356</v>
      </c>
      <c r="M12" s="84">
        <v>35747</v>
      </c>
      <c r="N12" s="84">
        <v>39153</v>
      </c>
      <c r="O12" s="84">
        <v>32092</v>
      </c>
      <c r="P12" s="84">
        <v>37882</v>
      </c>
      <c r="Q12" s="84">
        <v>31063</v>
      </c>
      <c r="R12" s="84">
        <v>36560</v>
      </c>
      <c r="S12" s="84">
        <v>36040</v>
      </c>
      <c r="T12" s="84">
        <v>36542</v>
      </c>
      <c r="U12" s="84">
        <v>23102</v>
      </c>
      <c r="V12" s="84">
        <v>31331</v>
      </c>
      <c r="W12" s="84">
        <v>71046</v>
      </c>
      <c r="X12" s="84">
        <v>29680</v>
      </c>
    </row>
    <row r="13" spans="1:24">
      <c r="A13" s="84">
        <v>29809</v>
      </c>
      <c r="B13" s="84">
        <v>78642</v>
      </c>
      <c r="C13" s="84">
        <v>70764</v>
      </c>
      <c r="D13" s="84">
        <v>39556</v>
      </c>
      <c r="E13" s="84">
        <v>35078</v>
      </c>
      <c r="F13" s="84">
        <v>29434</v>
      </c>
      <c r="G13" s="84">
        <v>37361</v>
      </c>
      <c r="H13" s="84">
        <v>29014</v>
      </c>
      <c r="I13" s="84">
        <v>31827</v>
      </c>
      <c r="J13" s="84">
        <v>29596</v>
      </c>
      <c r="K13" s="84">
        <v>27045</v>
      </c>
      <c r="L13" s="84">
        <v>29672</v>
      </c>
      <c r="M13" s="84">
        <v>38477</v>
      </c>
      <c r="N13" s="84">
        <v>39039</v>
      </c>
      <c r="O13" s="84">
        <v>32043</v>
      </c>
      <c r="P13" s="84">
        <v>37840</v>
      </c>
      <c r="Q13" s="84">
        <v>31068</v>
      </c>
      <c r="R13" s="84">
        <v>39563</v>
      </c>
      <c r="S13" s="84">
        <v>35136</v>
      </c>
      <c r="T13" s="84">
        <v>36567</v>
      </c>
      <c r="U13" s="84">
        <v>23117</v>
      </c>
      <c r="V13" s="84">
        <v>31329</v>
      </c>
      <c r="W13" s="84">
        <v>71030</v>
      </c>
      <c r="X13" s="84">
        <v>28790</v>
      </c>
    </row>
    <row r="14" spans="1:24">
      <c r="A14" s="84">
        <v>30803</v>
      </c>
      <c r="B14" s="84">
        <v>78957</v>
      </c>
      <c r="C14" s="84">
        <v>70775</v>
      </c>
      <c r="D14" s="84">
        <v>39561</v>
      </c>
      <c r="E14" s="84">
        <v>35178</v>
      </c>
      <c r="F14" s="84">
        <v>29436</v>
      </c>
      <c r="G14" s="84">
        <v>37387</v>
      </c>
      <c r="H14" s="84">
        <v>29040</v>
      </c>
      <c r="I14" s="84">
        <v>36089</v>
      </c>
      <c r="J14" s="84">
        <v>29554</v>
      </c>
      <c r="K14" s="84">
        <v>27042</v>
      </c>
      <c r="L14" s="84">
        <v>29625</v>
      </c>
      <c r="M14" s="84">
        <v>35976</v>
      </c>
      <c r="N14" s="84">
        <v>39041</v>
      </c>
      <c r="O14" s="84">
        <v>32095</v>
      </c>
      <c r="P14" s="84">
        <v>37714</v>
      </c>
      <c r="Q14" s="84">
        <v>31078</v>
      </c>
      <c r="R14" s="84">
        <v>36505</v>
      </c>
      <c r="S14" s="84">
        <v>36091</v>
      </c>
      <c r="T14" s="84">
        <v>36580</v>
      </c>
      <c r="U14" s="84">
        <v>23116</v>
      </c>
      <c r="V14" s="84">
        <v>31302</v>
      </c>
      <c r="W14" s="84">
        <v>71029</v>
      </c>
      <c r="X14" s="84">
        <v>29669</v>
      </c>
    </row>
    <row r="15" spans="1:24">
      <c r="A15" s="84">
        <v>29838</v>
      </c>
      <c r="B15" s="84">
        <v>76527</v>
      </c>
      <c r="C15" s="84">
        <v>70763</v>
      </c>
      <c r="D15" s="84">
        <v>39560</v>
      </c>
      <c r="E15" s="84">
        <v>35475</v>
      </c>
      <c r="F15" s="84">
        <v>29488</v>
      </c>
      <c r="G15" s="84">
        <v>37339</v>
      </c>
      <c r="H15" s="84">
        <v>29058</v>
      </c>
      <c r="I15" s="84">
        <v>36860</v>
      </c>
      <c r="J15" s="84">
        <v>29520</v>
      </c>
      <c r="K15" s="84">
        <v>27341</v>
      </c>
      <c r="L15" s="84">
        <v>28782</v>
      </c>
      <c r="M15" s="84">
        <v>35766</v>
      </c>
      <c r="N15" s="84">
        <v>39154</v>
      </c>
      <c r="O15" s="84">
        <v>32040</v>
      </c>
      <c r="P15" s="84">
        <v>37763</v>
      </c>
      <c r="Q15" s="84">
        <v>31044</v>
      </c>
      <c r="R15" s="84">
        <v>36551</v>
      </c>
      <c r="S15" s="84">
        <v>36024</v>
      </c>
      <c r="T15" s="84">
        <v>36549</v>
      </c>
      <c r="U15" s="84">
        <v>23840</v>
      </c>
      <c r="V15" s="84">
        <v>29915</v>
      </c>
      <c r="W15" s="84">
        <v>71044</v>
      </c>
      <c r="X15" s="84">
        <v>28018</v>
      </c>
    </row>
    <row r="16" spans="1:24">
      <c r="A16" s="84">
        <v>30434</v>
      </c>
      <c r="B16" s="84">
        <v>78620</v>
      </c>
      <c r="C16" s="84">
        <v>70778</v>
      </c>
      <c r="D16" s="84">
        <v>39530</v>
      </c>
      <c r="E16" s="84">
        <v>35033</v>
      </c>
      <c r="F16" s="84">
        <v>29435</v>
      </c>
      <c r="G16" s="84">
        <v>37327</v>
      </c>
      <c r="H16" s="84">
        <v>29170</v>
      </c>
      <c r="I16" s="84">
        <v>36875</v>
      </c>
      <c r="J16" s="84">
        <v>29101</v>
      </c>
      <c r="K16" s="84">
        <v>27355</v>
      </c>
      <c r="L16" s="84">
        <v>28722</v>
      </c>
      <c r="M16" s="84">
        <v>37345</v>
      </c>
      <c r="N16" s="84">
        <v>39071</v>
      </c>
      <c r="O16" s="84">
        <v>32259</v>
      </c>
      <c r="P16" s="84">
        <v>37878</v>
      </c>
      <c r="Q16" s="84">
        <v>31031</v>
      </c>
      <c r="R16" s="84">
        <v>36555</v>
      </c>
      <c r="S16" s="84">
        <v>36046</v>
      </c>
      <c r="T16" s="84">
        <v>32565</v>
      </c>
      <c r="U16" s="84">
        <v>23150</v>
      </c>
      <c r="V16" s="84">
        <v>31316</v>
      </c>
      <c r="W16" s="84">
        <v>71061</v>
      </c>
      <c r="X16" s="84">
        <v>29605</v>
      </c>
    </row>
    <row r="17" spans="1:24">
      <c r="A17" s="84">
        <v>29856</v>
      </c>
      <c r="B17" s="84">
        <v>78656</v>
      </c>
      <c r="C17" s="84">
        <v>70740</v>
      </c>
      <c r="D17" s="84">
        <v>39562</v>
      </c>
      <c r="E17" s="84">
        <v>35097</v>
      </c>
      <c r="F17" s="84">
        <v>29458</v>
      </c>
      <c r="G17" s="84">
        <v>30731</v>
      </c>
      <c r="H17" s="84">
        <v>29054</v>
      </c>
      <c r="I17" s="84">
        <v>36832</v>
      </c>
      <c r="J17" s="84">
        <v>29051</v>
      </c>
      <c r="K17" s="84">
        <v>27358</v>
      </c>
      <c r="L17" s="84">
        <v>29322</v>
      </c>
      <c r="M17" s="84">
        <v>35019</v>
      </c>
      <c r="N17" s="84">
        <v>39094</v>
      </c>
      <c r="O17" s="84">
        <v>31558</v>
      </c>
      <c r="P17" s="84">
        <v>37825</v>
      </c>
      <c r="Q17" s="84">
        <v>31064</v>
      </c>
      <c r="R17" s="84">
        <v>36509</v>
      </c>
      <c r="S17" s="84">
        <v>36052</v>
      </c>
      <c r="T17" s="84">
        <v>36535</v>
      </c>
      <c r="U17" s="84">
        <v>23233</v>
      </c>
      <c r="V17" s="84">
        <v>31408</v>
      </c>
      <c r="W17" s="84">
        <v>71064</v>
      </c>
      <c r="X17" s="84">
        <v>29644</v>
      </c>
    </row>
    <row r="18" spans="1:24">
      <c r="A18" s="84">
        <v>29821</v>
      </c>
      <c r="B18" s="84">
        <v>78615</v>
      </c>
      <c r="C18" s="84">
        <v>70462</v>
      </c>
      <c r="D18" s="84">
        <v>39577</v>
      </c>
      <c r="E18" s="84">
        <v>35579</v>
      </c>
      <c r="F18" s="84">
        <v>29479</v>
      </c>
      <c r="G18" s="84">
        <v>30705</v>
      </c>
      <c r="H18" s="84">
        <v>29065</v>
      </c>
      <c r="I18" s="84">
        <v>36854</v>
      </c>
      <c r="J18" s="84">
        <v>29009</v>
      </c>
      <c r="K18" s="84">
        <v>27019</v>
      </c>
      <c r="L18" s="84">
        <v>29626</v>
      </c>
      <c r="M18" s="84">
        <v>35179</v>
      </c>
      <c r="N18" s="84">
        <v>39217</v>
      </c>
      <c r="O18" s="84">
        <v>32063</v>
      </c>
      <c r="P18" s="84">
        <v>37887</v>
      </c>
      <c r="Q18" s="84">
        <v>31057</v>
      </c>
      <c r="R18" s="84">
        <v>36523</v>
      </c>
      <c r="S18" s="84">
        <v>36029</v>
      </c>
      <c r="T18" s="84">
        <v>36530</v>
      </c>
      <c r="U18" s="84">
        <v>23842</v>
      </c>
      <c r="V18" s="84">
        <v>29910</v>
      </c>
      <c r="W18" s="84">
        <v>71060</v>
      </c>
      <c r="X18" s="84">
        <v>29681</v>
      </c>
    </row>
    <row r="19" spans="1:24">
      <c r="A19" s="84">
        <v>29845</v>
      </c>
      <c r="B19" s="84">
        <v>78650</v>
      </c>
      <c r="C19" s="84">
        <v>70756</v>
      </c>
      <c r="D19" s="84">
        <v>39567</v>
      </c>
      <c r="E19" s="84">
        <v>35444</v>
      </c>
      <c r="F19" s="84">
        <v>29424</v>
      </c>
      <c r="G19" s="84">
        <v>30728</v>
      </c>
      <c r="H19" s="84">
        <v>29169</v>
      </c>
      <c r="I19" s="84">
        <v>31807</v>
      </c>
      <c r="J19" s="84">
        <v>29512</v>
      </c>
      <c r="K19" s="84">
        <v>27052</v>
      </c>
      <c r="L19" s="84">
        <v>29638</v>
      </c>
      <c r="M19" s="84">
        <v>35621</v>
      </c>
      <c r="N19" s="84">
        <v>39218</v>
      </c>
      <c r="O19" s="84">
        <v>31562</v>
      </c>
      <c r="P19" s="84">
        <v>37803</v>
      </c>
      <c r="Q19" s="84">
        <v>30216</v>
      </c>
      <c r="R19" s="84">
        <v>36567</v>
      </c>
      <c r="S19" s="84">
        <v>36039</v>
      </c>
      <c r="T19" s="84">
        <v>32503</v>
      </c>
      <c r="U19" s="84">
        <v>23141</v>
      </c>
      <c r="V19" s="84">
        <v>31309</v>
      </c>
      <c r="W19" s="84">
        <v>71043</v>
      </c>
      <c r="X19" s="84">
        <v>29388</v>
      </c>
    </row>
    <row r="20" spans="1:24">
      <c r="A20" s="84">
        <v>29835</v>
      </c>
      <c r="B20" s="84">
        <v>78636</v>
      </c>
      <c r="C20" s="84">
        <v>70732</v>
      </c>
      <c r="D20" s="84">
        <v>39563</v>
      </c>
      <c r="E20" s="84">
        <v>35111</v>
      </c>
      <c r="F20" s="84">
        <v>29448</v>
      </c>
      <c r="G20" s="84">
        <v>30739</v>
      </c>
      <c r="H20" s="84">
        <v>29205</v>
      </c>
      <c r="I20" s="84">
        <v>31804</v>
      </c>
      <c r="J20" s="84">
        <v>29543</v>
      </c>
      <c r="K20" s="84">
        <v>27357</v>
      </c>
      <c r="L20" s="84">
        <v>29376</v>
      </c>
      <c r="M20" s="84">
        <v>38453</v>
      </c>
      <c r="N20" s="84">
        <v>39201</v>
      </c>
      <c r="O20" s="84">
        <v>32009</v>
      </c>
      <c r="P20" s="84">
        <v>37729</v>
      </c>
      <c r="Q20" s="84">
        <v>31066</v>
      </c>
      <c r="R20" s="84">
        <v>39452</v>
      </c>
      <c r="S20" s="84">
        <v>36043</v>
      </c>
      <c r="T20" s="84">
        <v>32571</v>
      </c>
      <c r="U20" s="84">
        <v>23140</v>
      </c>
      <c r="V20" s="84">
        <v>31411</v>
      </c>
      <c r="W20" s="84">
        <v>75657</v>
      </c>
      <c r="X20" s="84">
        <v>29717</v>
      </c>
    </row>
    <row r="21" spans="1:24">
      <c r="A21" s="84">
        <v>30816</v>
      </c>
      <c r="B21" s="84">
        <v>78663</v>
      </c>
      <c r="C21" s="84">
        <v>70544</v>
      </c>
      <c r="D21" s="84">
        <v>39520</v>
      </c>
      <c r="E21" s="84">
        <v>35580</v>
      </c>
      <c r="F21" s="84">
        <v>29449</v>
      </c>
      <c r="G21" s="84">
        <v>37322</v>
      </c>
      <c r="H21" s="84">
        <v>29118</v>
      </c>
      <c r="I21" s="84">
        <v>31822</v>
      </c>
      <c r="J21" s="84">
        <v>29525</v>
      </c>
      <c r="K21" s="84">
        <v>27312</v>
      </c>
      <c r="L21" s="84">
        <v>28790</v>
      </c>
      <c r="M21" s="84">
        <v>35755</v>
      </c>
      <c r="N21" s="84">
        <v>39210</v>
      </c>
      <c r="O21" s="84">
        <v>32244</v>
      </c>
      <c r="P21" s="84">
        <v>37870</v>
      </c>
      <c r="Q21" s="84">
        <v>31017</v>
      </c>
      <c r="R21" s="84">
        <v>39565</v>
      </c>
      <c r="S21" s="84">
        <v>36108</v>
      </c>
      <c r="T21" s="84">
        <v>32506</v>
      </c>
      <c r="U21" s="84">
        <v>23039</v>
      </c>
      <c r="V21" s="84">
        <v>31410</v>
      </c>
      <c r="W21" s="84">
        <v>71032</v>
      </c>
      <c r="X21" s="84">
        <v>29654</v>
      </c>
    </row>
    <row r="22" spans="1:24">
      <c r="A22" s="84">
        <v>30828</v>
      </c>
      <c r="B22" s="84">
        <v>78654</v>
      </c>
      <c r="C22" s="84">
        <v>70341</v>
      </c>
      <c r="D22" s="84">
        <v>39534</v>
      </c>
      <c r="E22" s="84">
        <v>35040</v>
      </c>
      <c r="F22" s="84">
        <v>29455</v>
      </c>
      <c r="G22" s="84">
        <v>30708</v>
      </c>
      <c r="H22" s="84">
        <v>29209</v>
      </c>
      <c r="I22" s="84">
        <v>31826</v>
      </c>
      <c r="J22" s="84">
        <v>29556</v>
      </c>
      <c r="K22" s="84">
        <v>27288</v>
      </c>
      <c r="L22" s="84">
        <v>28731</v>
      </c>
      <c r="M22" s="84">
        <v>35746</v>
      </c>
      <c r="N22" s="84">
        <v>39194</v>
      </c>
      <c r="O22" s="84">
        <v>32233</v>
      </c>
      <c r="P22" s="84">
        <v>37748</v>
      </c>
      <c r="Q22" s="84">
        <v>31054</v>
      </c>
      <c r="R22" s="84">
        <v>36576</v>
      </c>
      <c r="S22" s="84">
        <v>36112</v>
      </c>
      <c r="T22" s="84">
        <v>32511</v>
      </c>
      <c r="U22" s="84">
        <v>23160</v>
      </c>
      <c r="V22" s="84">
        <v>31322</v>
      </c>
      <c r="W22" s="84">
        <v>71115</v>
      </c>
      <c r="X22" s="84">
        <v>28152</v>
      </c>
    </row>
    <row r="23" spans="1:24">
      <c r="A23" s="84">
        <v>30823</v>
      </c>
      <c r="B23" s="84">
        <v>78619</v>
      </c>
      <c r="C23" s="84">
        <v>70772</v>
      </c>
      <c r="D23" s="84">
        <v>39574</v>
      </c>
      <c r="E23" s="84">
        <v>35006</v>
      </c>
      <c r="F23" s="84">
        <v>29466</v>
      </c>
      <c r="G23" s="84">
        <v>37374</v>
      </c>
      <c r="H23" s="84">
        <v>29208</v>
      </c>
      <c r="I23" s="84">
        <v>31816</v>
      </c>
      <c r="J23" s="84">
        <v>29010</v>
      </c>
      <c r="K23" s="84">
        <v>27040</v>
      </c>
      <c r="L23" s="84">
        <v>28768</v>
      </c>
      <c r="M23" s="84">
        <v>35175</v>
      </c>
      <c r="N23" s="84">
        <v>39170</v>
      </c>
      <c r="O23" s="84">
        <v>32097</v>
      </c>
      <c r="P23" s="84">
        <v>37710</v>
      </c>
      <c r="Q23" s="84">
        <v>31038</v>
      </c>
      <c r="R23" s="84">
        <v>36580</v>
      </c>
      <c r="S23" s="84">
        <v>36078</v>
      </c>
      <c r="T23" s="84">
        <v>32583</v>
      </c>
      <c r="U23" s="84">
        <v>23129</v>
      </c>
      <c r="V23" s="84">
        <v>29909</v>
      </c>
      <c r="W23" s="84">
        <v>71045</v>
      </c>
      <c r="X23" s="84">
        <v>29635</v>
      </c>
    </row>
    <row r="24" spans="1:24">
      <c r="A24" s="84">
        <v>29829</v>
      </c>
      <c r="B24" s="84">
        <v>78662</v>
      </c>
      <c r="C24" s="84">
        <v>70449</v>
      </c>
      <c r="D24" s="84">
        <v>39501</v>
      </c>
      <c r="E24" s="84">
        <v>35133</v>
      </c>
      <c r="F24" s="84">
        <v>29456</v>
      </c>
      <c r="G24" s="84">
        <v>35740</v>
      </c>
      <c r="H24" s="84">
        <v>29204</v>
      </c>
      <c r="I24" s="84">
        <v>30240</v>
      </c>
      <c r="J24" s="84">
        <v>29541</v>
      </c>
      <c r="K24" s="84">
        <v>27051</v>
      </c>
      <c r="L24" s="84">
        <v>29661</v>
      </c>
      <c r="M24" s="84">
        <v>35614</v>
      </c>
      <c r="N24" s="84">
        <v>39272</v>
      </c>
      <c r="O24" s="84">
        <v>32277</v>
      </c>
      <c r="P24" s="84">
        <v>37774</v>
      </c>
      <c r="Q24" s="84">
        <v>31006</v>
      </c>
      <c r="R24" s="84">
        <v>39581</v>
      </c>
      <c r="S24" s="84">
        <v>36104</v>
      </c>
      <c r="T24" s="84">
        <v>32570</v>
      </c>
      <c r="U24" s="84">
        <v>23192</v>
      </c>
      <c r="V24" s="84">
        <v>31328</v>
      </c>
      <c r="W24" s="84">
        <v>71052</v>
      </c>
      <c r="X24" s="84">
        <v>29642</v>
      </c>
    </row>
    <row r="25" spans="1:24">
      <c r="A25" s="84">
        <v>30814</v>
      </c>
      <c r="B25" s="84">
        <v>78602</v>
      </c>
      <c r="C25" s="84">
        <v>70441</v>
      </c>
      <c r="D25" s="84">
        <v>39532</v>
      </c>
      <c r="E25" s="84">
        <v>35043</v>
      </c>
      <c r="F25" s="84">
        <v>29461</v>
      </c>
      <c r="G25" s="84">
        <v>35981</v>
      </c>
      <c r="H25" s="84">
        <v>29212</v>
      </c>
      <c r="I25" s="84">
        <v>31803</v>
      </c>
      <c r="J25" s="84">
        <v>29536</v>
      </c>
      <c r="K25" s="84">
        <v>27239</v>
      </c>
      <c r="L25" s="84">
        <v>28712</v>
      </c>
      <c r="M25" s="84">
        <v>38488</v>
      </c>
      <c r="N25" s="84">
        <v>39203</v>
      </c>
      <c r="O25" s="84">
        <v>32212</v>
      </c>
      <c r="P25" s="84">
        <v>37742</v>
      </c>
      <c r="Q25" s="84">
        <v>30286</v>
      </c>
      <c r="R25" s="84">
        <v>36535</v>
      </c>
      <c r="S25" s="84">
        <v>36069</v>
      </c>
      <c r="T25" s="84">
        <v>32507</v>
      </c>
      <c r="U25" s="84">
        <v>23002</v>
      </c>
      <c r="V25" s="84">
        <v>31415</v>
      </c>
      <c r="W25" s="84">
        <v>71082</v>
      </c>
      <c r="X25" s="84">
        <v>28773</v>
      </c>
    </row>
    <row r="26" spans="1:24">
      <c r="A26" s="84">
        <v>30912</v>
      </c>
      <c r="B26" s="84">
        <v>78676</v>
      </c>
      <c r="C26" s="84">
        <v>70443</v>
      </c>
      <c r="D26" s="84">
        <v>39540</v>
      </c>
      <c r="E26" s="84">
        <v>35160</v>
      </c>
      <c r="F26" s="84">
        <v>29437</v>
      </c>
      <c r="G26" s="84">
        <v>30753</v>
      </c>
      <c r="H26" s="84">
        <v>29229</v>
      </c>
      <c r="I26" s="84">
        <v>31836</v>
      </c>
      <c r="J26" s="84">
        <v>29540</v>
      </c>
      <c r="K26" s="84">
        <v>27208</v>
      </c>
      <c r="L26" s="84">
        <v>29302</v>
      </c>
      <c r="M26" s="84">
        <v>35749</v>
      </c>
      <c r="N26" s="84">
        <v>39206</v>
      </c>
      <c r="O26" s="84">
        <v>32250</v>
      </c>
      <c r="P26" s="84">
        <v>37865</v>
      </c>
      <c r="Q26" s="84">
        <v>31050</v>
      </c>
      <c r="R26" s="84">
        <v>36571</v>
      </c>
      <c r="S26" s="84">
        <v>36013</v>
      </c>
      <c r="T26" s="84">
        <v>32505</v>
      </c>
      <c r="U26" s="84">
        <v>23885</v>
      </c>
      <c r="V26" s="84">
        <v>29936</v>
      </c>
      <c r="W26" s="84">
        <v>71078</v>
      </c>
      <c r="X26" s="84">
        <v>29673</v>
      </c>
    </row>
    <row r="27" spans="1:24">
      <c r="A27" s="84">
        <v>30817</v>
      </c>
      <c r="B27" s="84">
        <v>78737</v>
      </c>
      <c r="C27" s="84">
        <v>70422</v>
      </c>
      <c r="D27" s="84">
        <v>39565</v>
      </c>
      <c r="E27" s="84">
        <v>35125</v>
      </c>
      <c r="F27" s="84">
        <v>29469</v>
      </c>
      <c r="G27" s="84">
        <v>37321</v>
      </c>
      <c r="H27" s="84">
        <v>29223</v>
      </c>
      <c r="I27" s="84">
        <v>36858</v>
      </c>
      <c r="J27" s="84">
        <v>29501</v>
      </c>
      <c r="K27" s="84">
        <v>27248</v>
      </c>
      <c r="L27" s="84">
        <v>29307</v>
      </c>
      <c r="M27" s="84">
        <v>35803</v>
      </c>
      <c r="N27" s="84">
        <v>39211</v>
      </c>
      <c r="O27" s="84">
        <v>32209</v>
      </c>
      <c r="P27" s="84">
        <v>37877</v>
      </c>
      <c r="Q27" s="84">
        <v>31042</v>
      </c>
      <c r="R27" s="84">
        <v>36522</v>
      </c>
      <c r="S27" s="84">
        <v>36089</v>
      </c>
      <c r="T27" s="84">
        <v>32577</v>
      </c>
      <c r="U27" s="84">
        <v>23838</v>
      </c>
      <c r="V27" s="84">
        <v>31323</v>
      </c>
      <c r="W27" s="84">
        <v>71068</v>
      </c>
      <c r="X27" s="84">
        <v>29645</v>
      </c>
    </row>
    <row r="28" spans="1:24">
      <c r="A28" s="84">
        <v>30901</v>
      </c>
      <c r="B28" s="84">
        <v>78669</v>
      </c>
      <c r="C28" s="84">
        <v>70582</v>
      </c>
      <c r="D28" s="84">
        <v>39531</v>
      </c>
      <c r="E28" s="84">
        <v>35148</v>
      </c>
      <c r="F28" s="84">
        <v>29401</v>
      </c>
      <c r="G28" s="84">
        <v>35989</v>
      </c>
      <c r="H28" s="84">
        <v>29020</v>
      </c>
      <c r="I28" s="84">
        <v>31815</v>
      </c>
      <c r="J28" s="84">
        <v>29555</v>
      </c>
      <c r="K28" s="84">
        <v>27298</v>
      </c>
      <c r="L28" s="84">
        <v>29678</v>
      </c>
      <c r="M28" s="84">
        <v>35760</v>
      </c>
      <c r="N28" s="84">
        <v>39042</v>
      </c>
      <c r="O28" s="84">
        <v>32218</v>
      </c>
      <c r="P28" s="84">
        <v>37938</v>
      </c>
      <c r="Q28" s="84">
        <v>31210</v>
      </c>
      <c r="R28" s="84">
        <v>36695</v>
      </c>
      <c r="S28" s="84">
        <v>36031</v>
      </c>
      <c r="T28" s="84">
        <v>32509</v>
      </c>
      <c r="U28" s="84">
        <v>23086</v>
      </c>
      <c r="V28" s="84">
        <v>31315</v>
      </c>
      <c r="W28" s="84">
        <v>71019</v>
      </c>
      <c r="X28" s="84">
        <v>29335</v>
      </c>
    </row>
    <row r="29" spans="1:24">
      <c r="A29" s="84">
        <v>29851</v>
      </c>
      <c r="B29" s="84">
        <v>78747</v>
      </c>
      <c r="C29" s="84">
        <v>70052</v>
      </c>
      <c r="D29" s="84">
        <v>39581</v>
      </c>
      <c r="E29" s="84">
        <v>35121</v>
      </c>
      <c r="F29" s="84">
        <v>29472</v>
      </c>
      <c r="G29" s="84">
        <v>30747</v>
      </c>
      <c r="H29" s="84">
        <v>29135</v>
      </c>
      <c r="I29" s="84">
        <v>36852</v>
      </c>
      <c r="J29" s="84">
        <v>29046</v>
      </c>
      <c r="K29" s="84">
        <v>27027</v>
      </c>
      <c r="L29" s="84">
        <v>29374</v>
      </c>
      <c r="M29" s="84">
        <v>35751</v>
      </c>
      <c r="N29" s="84">
        <v>39180</v>
      </c>
      <c r="O29" s="84">
        <v>32214</v>
      </c>
      <c r="P29" s="84">
        <v>37909</v>
      </c>
      <c r="Q29" s="84">
        <v>31211</v>
      </c>
      <c r="R29" s="84">
        <v>36613</v>
      </c>
      <c r="S29" s="84">
        <v>36752</v>
      </c>
      <c r="T29" s="84">
        <v>32534</v>
      </c>
      <c r="U29" s="84">
        <v>23005</v>
      </c>
      <c r="V29" s="84">
        <v>29926</v>
      </c>
      <c r="W29" s="84">
        <v>71018</v>
      </c>
      <c r="X29" s="84">
        <v>29743</v>
      </c>
    </row>
    <row r="30" spans="1:24">
      <c r="A30" s="84">
        <v>30818</v>
      </c>
      <c r="B30" s="84">
        <v>78722</v>
      </c>
      <c r="C30" s="84">
        <v>70757</v>
      </c>
      <c r="D30" s="84">
        <v>39576</v>
      </c>
      <c r="E30" s="84">
        <v>35128</v>
      </c>
      <c r="F30" s="84">
        <v>29059</v>
      </c>
      <c r="G30" s="84">
        <v>30735</v>
      </c>
      <c r="H30" s="84">
        <v>29053</v>
      </c>
      <c r="I30" s="84">
        <v>36830</v>
      </c>
      <c r="J30" s="84">
        <v>29565</v>
      </c>
      <c r="K30" s="84">
        <v>27316</v>
      </c>
      <c r="L30" s="84">
        <v>29635</v>
      </c>
      <c r="M30" s="84">
        <v>35808</v>
      </c>
      <c r="N30" s="84">
        <v>39183</v>
      </c>
      <c r="O30" s="84">
        <v>32224</v>
      </c>
      <c r="P30" s="84">
        <v>37876</v>
      </c>
      <c r="Q30" s="84">
        <v>31033</v>
      </c>
      <c r="R30" s="84">
        <v>36527</v>
      </c>
      <c r="S30" s="84">
        <v>36111</v>
      </c>
      <c r="T30" s="84">
        <v>32502</v>
      </c>
      <c r="U30" s="84">
        <v>22546</v>
      </c>
      <c r="V30" s="84">
        <v>31401</v>
      </c>
      <c r="W30" s="84">
        <v>71103</v>
      </c>
      <c r="X30" s="84">
        <v>28040</v>
      </c>
    </row>
    <row r="31" spans="1:24">
      <c r="A31" s="84">
        <v>30909</v>
      </c>
      <c r="B31" s="84">
        <v>78734</v>
      </c>
      <c r="C31" s="84">
        <v>70759</v>
      </c>
      <c r="D31" s="84">
        <v>39503</v>
      </c>
      <c r="E31" s="84">
        <v>35147</v>
      </c>
      <c r="F31" s="84">
        <v>29412</v>
      </c>
      <c r="G31" s="84">
        <v>37351</v>
      </c>
      <c r="H31" s="84">
        <v>29210</v>
      </c>
      <c r="I31" s="84">
        <v>31833</v>
      </c>
      <c r="J31" s="84">
        <v>29505</v>
      </c>
      <c r="K31" s="84">
        <v>27025</v>
      </c>
      <c r="L31" s="84">
        <v>28773</v>
      </c>
      <c r="M31" s="84">
        <v>38449</v>
      </c>
      <c r="N31" s="84">
        <v>39073</v>
      </c>
      <c r="O31" s="84">
        <v>32246</v>
      </c>
      <c r="P31" s="84">
        <v>37914</v>
      </c>
      <c r="Q31" s="84">
        <v>31088</v>
      </c>
      <c r="R31" s="84">
        <v>36507</v>
      </c>
      <c r="S31" s="84">
        <v>36115</v>
      </c>
      <c r="T31" s="84">
        <v>32561</v>
      </c>
      <c r="U31" s="84">
        <v>23124</v>
      </c>
      <c r="V31" s="84">
        <v>31407</v>
      </c>
      <c r="W31" s="84">
        <v>71047</v>
      </c>
      <c r="X31" s="84">
        <v>29369</v>
      </c>
    </row>
    <row r="32" spans="1:24">
      <c r="A32" s="84">
        <v>30809</v>
      </c>
      <c r="B32" s="84">
        <v>78759</v>
      </c>
      <c r="C32" s="84">
        <v>70789</v>
      </c>
      <c r="D32" s="84">
        <v>39564</v>
      </c>
      <c r="E32" s="84">
        <v>35188</v>
      </c>
      <c r="F32" s="84">
        <v>29492</v>
      </c>
      <c r="G32" s="84">
        <v>37379</v>
      </c>
      <c r="H32" s="84">
        <v>29033</v>
      </c>
      <c r="I32" s="84">
        <v>31058</v>
      </c>
      <c r="J32" s="84">
        <v>29518</v>
      </c>
      <c r="K32" s="84">
        <v>27407</v>
      </c>
      <c r="L32" s="84">
        <v>29685</v>
      </c>
      <c r="M32" s="84">
        <v>37334</v>
      </c>
      <c r="N32" s="84">
        <v>39216</v>
      </c>
      <c r="O32" s="84">
        <v>32234</v>
      </c>
      <c r="P32" s="84">
        <v>37915</v>
      </c>
      <c r="Q32" s="84">
        <v>31216</v>
      </c>
      <c r="R32" s="84">
        <v>36572</v>
      </c>
      <c r="S32" s="84">
        <v>36067</v>
      </c>
      <c r="T32" s="84">
        <v>32504</v>
      </c>
      <c r="U32" s="84">
        <v>23120</v>
      </c>
      <c r="V32" s="84">
        <v>31320</v>
      </c>
      <c r="W32" s="84">
        <v>71110</v>
      </c>
      <c r="X32" s="84">
        <v>29306</v>
      </c>
    </row>
    <row r="33" spans="1:24">
      <c r="A33" s="84">
        <v>30906</v>
      </c>
      <c r="B33" s="84">
        <v>78641</v>
      </c>
      <c r="C33" s="84">
        <v>70339</v>
      </c>
      <c r="D33" s="84">
        <v>39573</v>
      </c>
      <c r="E33" s="84">
        <v>35550</v>
      </c>
      <c r="F33" s="84">
        <v>29464</v>
      </c>
      <c r="G33" s="84">
        <v>37341</v>
      </c>
      <c r="H33" s="84">
        <v>29201</v>
      </c>
      <c r="I33" s="84">
        <v>31812</v>
      </c>
      <c r="J33" s="84">
        <v>29591</v>
      </c>
      <c r="K33" s="84">
        <v>27360</v>
      </c>
      <c r="L33" s="84">
        <v>29692</v>
      </c>
      <c r="M33" s="84">
        <v>35640</v>
      </c>
      <c r="N33" s="84">
        <v>39146</v>
      </c>
      <c r="O33" s="84">
        <v>32223</v>
      </c>
      <c r="P33" s="84">
        <v>37848</v>
      </c>
      <c r="Q33" s="84">
        <v>31201</v>
      </c>
      <c r="R33" s="84">
        <v>36525</v>
      </c>
      <c r="S33" s="84">
        <v>36047</v>
      </c>
      <c r="T33" s="84">
        <v>32514</v>
      </c>
      <c r="U33" s="84">
        <v>23103</v>
      </c>
      <c r="V33" s="84">
        <v>31324</v>
      </c>
      <c r="W33" s="84">
        <v>71067</v>
      </c>
      <c r="X33" s="84">
        <v>29609</v>
      </c>
    </row>
    <row r="34" spans="1:24">
      <c r="A34" s="84">
        <v>29847</v>
      </c>
      <c r="B34" s="84">
        <v>78729</v>
      </c>
      <c r="C34" s="84">
        <v>70788</v>
      </c>
      <c r="D34" s="84">
        <v>39571</v>
      </c>
      <c r="E34" s="84">
        <v>35079</v>
      </c>
      <c r="F34" s="84">
        <v>29470</v>
      </c>
      <c r="G34" s="84">
        <v>37340</v>
      </c>
      <c r="H34" s="84">
        <v>29172</v>
      </c>
      <c r="I34" s="84">
        <v>36027</v>
      </c>
      <c r="J34" s="84">
        <v>29592</v>
      </c>
      <c r="K34" s="84">
        <v>27104</v>
      </c>
      <c r="L34" s="84">
        <v>29335</v>
      </c>
      <c r="M34" s="84">
        <v>35810</v>
      </c>
      <c r="N34" s="84">
        <v>39175</v>
      </c>
      <c r="O34" s="84">
        <v>32257</v>
      </c>
      <c r="P34" s="84">
        <v>37737</v>
      </c>
      <c r="Q34" s="84">
        <v>31220</v>
      </c>
      <c r="R34" s="84">
        <v>36582</v>
      </c>
      <c r="S34" s="84">
        <v>36113</v>
      </c>
      <c r="T34" s="84">
        <v>32526</v>
      </c>
      <c r="U34" s="84">
        <v>23153</v>
      </c>
      <c r="V34" s="84">
        <v>31404</v>
      </c>
      <c r="W34" s="84">
        <v>71111</v>
      </c>
      <c r="X34" s="84">
        <v>29688</v>
      </c>
    </row>
    <row r="35" spans="1:24">
      <c r="A35" s="84">
        <v>29808</v>
      </c>
      <c r="B35" s="84">
        <v>78633</v>
      </c>
      <c r="C35" s="84">
        <v>70725</v>
      </c>
      <c r="D35" s="84">
        <v>39406</v>
      </c>
      <c r="E35" s="84">
        <v>35501</v>
      </c>
      <c r="F35" s="84">
        <v>29406</v>
      </c>
      <c r="G35" s="84">
        <v>30752</v>
      </c>
      <c r="H35" s="84">
        <v>29128</v>
      </c>
      <c r="I35" s="84">
        <v>31831</v>
      </c>
      <c r="J35" s="84">
        <v>29516</v>
      </c>
      <c r="K35" s="84">
        <v>27203</v>
      </c>
      <c r="L35" s="84">
        <v>29369</v>
      </c>
      <c r="M35" s="84">
        <v>35776</v>
      </c>
      <c r="N35" s="84">
        <v>39212</v>
      </c>
      <c r="O35" s="84">
        <v>32227</v>
      </c>
      <c r="P35" s="84">
        <v>37866</v>
      </c>
      <c r="Q35" s="84">
        <v>31036</v>
      </c>
      <c r="R35" s="84">
        <v>36618</v>
      </c>
      <c r="S35" s="84">
        <v>36092</v>
      </c>
      <c r="T35" s="84">
        <v>32508</v>
      </c>
      <c r="U35" s="84">
        <v>23063</v>
      </c>
      <c r="V35" s="84">
        <v>31313</v>
      </c>
      <c r="W35" s="84">
        <v>71105</v>
      </c>
      <c r="X35" s="84">
        <v>29349</v>
      </c>
    </row>
    <row r="36" spans="1:24">
      <c r="A36" s="84">
        <v>30833</v>
      </c>
      <c r="B36" s="84">
        <v>78758</v>
      </c>
      <c r="C36" s="84">
        <v>70733</v>
      </c>
      <c r="D36" s="84">
        <v>39572</v>
      </c>
      <c r="E36" s="84">
        <v>35504</v>
      </c>
      <c r="F36" s="84">
        <v>29485</v>
      </c>
      <c r="G36" s="84">
        <v>30725</v>
      </c>
      <c r="H36" s="84">
        <v>29072</v>
      </c>
      <c r="I36" s="84">
        <v>36862</v>
      </c>
      <c r="J36" s="84">
        <v>29080</v>
      </c>
      <c r="K36" s="84">
        <v>27317</v>
      </c>
      <c r="L36" s="84">
        <v>29306</v>
      </c>
      <c r="M36" s="84">
        <v>35816</v>
      </c>
      <c r="N36" s="84">
        <v>39046</v>
      </c>
      <c r="O36" s="84">
        <v>32011</v>
      </c>
      <c r="P36" s="84">
        <v>37705</v>
      </c>
      <c r="Q36" s="84">
        <v>31069</v>
      </c>
      <c r="R36" s="84">
        <v>36612</v>
      </c>
      <c r="S36" s="84">
        <v>36093</v>
      </c>
      <c r="T36" s="84">
        <v>32566</v>
      </c>
      <c r="U36" s="84">
        <v>23875</v>
      </c>
      <c r="V36" s="84">
        <v>31409</v>
      </c>
      <c r="W36" s="84">
        <v>71073</v>
      </c>
      <c r="X36" s="84">
        <v>29323</v>
      </c>
    </row>
    <row r="37" spans="1:24">
      <c r="A37" s="84">
        <v>30815</v>
      </c>
      <c r="B37" s="84">
        <v>78725</v>
      </c>
      <c r="C37" s="84">
        <v>70815</v>
      </c>
      <c r="D37" s="84">
        <v>70458</v>
      </c>
      <c r="E37" s="84">
        <v>35085</v>
      </c>
      <c r="F37" s="84">
        <v>29450</v>
      </c>
      <c r="G37" s="84">
        <v>37409</v>
      </c>
      <c r="H37" s="84">
        <v>29180</v>
      </c>
      <c r="I37" s="84">
        <v>36863</v>
      </c>
      <c r="J37" s="84">
        <v>29161</v>
      </c>
      <c r="K37" s="84">
        <v>27403</v>
      </c>
      <c r="L37" s="84">
        <v>29609</v>
      </c>
      <c r="M37" s="84">
        <v>35773</v>
      </c>
      <c r="N37" s="84">
        <v>39204</v>
      </c>
      <c r="O37" s="84">
        <v>32221</v>
      </c>
      <c r="P37" s="84">
        <v>37754</v>
      </c>
      <c r="Q37" s="84">
        <v>31207</v>
      </c>
      <c r="R37" s="84">
        <v>36604</v>
      </c>
      <c r="S37" s="84">
        <v>36114</v>
      </c>
      <c r="T37" s="84">
        <v>32548</v>
      </c>
      <c r="U37" s="84">
        <v>23881</v>
      </c>
      <c r="V37" s="84">
        <v>31405</v>
      </c>
      <c r="W37" s="84">
        <v>75672</v>
      </c>
      <c r="X37" s="84">
        <v>29316</v>
      </c>
    </row>
    <row r="38" spans="1:24">
      <c r="A38" s="84">
        <v>30905</v>
      </c>
      <c r="B38" s="84">
        <v>78741</v>
      </c>
      <c r="C38" s="84">
        <v>70819</v>
      </c>
      <c r="D38" s="84">
        <v>70460</v>
      </c>
      <c r="E38" s="84">
        <v>35143</v>
      </c>
      <c r="F38" s="84">
        <v>29482</v>
      </c>
      <c r="G38" s="84">
        <v>37350</v>
      </c>
      <c r="H38" s="84">
        <v>29045</v>
      </c>
      <c r="I38" s="84">
        <v>31830</v>
      </c>
      <c r="J38" s="84">
        <v>29069</v>
      </c>
      <c r="K38" s="84">
        <v>27408</v>
      </c>
      <c r="L38" s="84">
        <v>29627</v>
      </c>
      <c r="M38" s="84">
        <v>35620</v>
      </c>
      <c r="N38" s="84">
        <v>39157</v>
      </c>
      <c r="O38" s="84">
        <v>32219</v>
      </c>
      <c r="P38" s="84">
        <v>37771</v>
      </c>
      <c r="Q38" s="84">
        <v>31029</v>
      </c>
      <c r="R38" s="84">
        <v>36603</v>
      </c>
      <c r="S38" s="84">
        <v>36088</v>
      </c>
      <c r="T38" s="84">
        <v>32569</v>
      </c>
      <c r="U38" s="84">
        <v>23009</v>
      </c>
      <c r="V38" s="84">
        <v>31326</v>
      </c>
      <c r="W38" s="84">
        <v>71106</v>
      </c>
      <c r="X38" s="84">
        <v>29341</v>
      </c>
    </row>
    <row r="39" spans="1:24">
      <c r="A39" s="84">
        <v>29824</v>
      </c>
      <c r="B39" s="84">
        <v>78751</v>
      </c>
      <c r="C39" s="84">
        <v>70814</v>
      </c>
      <c r="D39" s="84">
        <v>70461</v>
      </c>
      <c r="E39" s="84">
        <v>35044</v>
      </c>
      <c r="F39" s="84">
        <v>29451</v>
      </c>
      <c r="G39" s="84">
        <v>37311</v>
      </c>
      <c r="H39" s="84">
        <v>29207</v>
      </c>
      <c r="I39" s="84">
        <v>31824</v>
      </c>
      <c r="J39" s="84">
        <v>29550</v>
      </c>
      <c r="K39" s="84">
        <v>27106</v>
      </c>
      <c r="L39" s="84">
        <v>29325</v>
      </c>
      <c r="M39" s="84">
        <v>35801</v>
      </c>
      <c r="N39" s="84">
        <v>39117</v>
      </c>
      <c r="O39" s="84">
        <v>32073</v>
      </c>
      <c r="P39" s="84">
        <v>37902</v>
      </c>
      <c r="Q39" s="84">
        <v>31046</v>
      </c>
      <c r="R39" s="84">
        <v>36608</v>
      </c>
      <c r="S39" s="84">
        <v>36110</v>
      </c>
      <c r="T39" s="84">
        <v>32501</v>
      </c>
      <c r="U39" s="84">
        <v>23015</v>
      </c>
      <c r="V39" s="84">
        <v>29927</v>
      </c>
      <c r="W39" s="84">
        <v>71101</v>
      </c>
      <c r="X39" s="84">
        <v>29356</v>
      </c>
    </row>
    <row r="40" spans="1:24">
      <c r="A40" s="84">
        <v>30830</v>
      </c>
      <c r="B40" s="84">
        <v>78702</v>
      </c>
      <c r="C40" s="84">
        <v>70706</v>
      </c>
      <c r="D40" s="84"/>
      <c r="E40" s="84">
        <v>35186</v>
      </c>
      <c r="F40" s="84">
        <v>29426</v>
      </c>
      <c r="G40" s="84">
        <v>37353</v>
      </c>
      <c r="H40" s="84">
        <v>29078</v>
      </c>
      <c r="I40" s="84">
        <v>31829</v>
      </c>
      <c r="J40" s="84">
        <v>29593</v>
      </c>
      <c r="K40" s="84">
        <v>27455</v>
      </c>
      <c r="L40" s="84">
        <v>29349</v>
      </c>
      <c r="M40" s="84">
        <v>35763</v>
      </c>
      <c r="N40" s="84">
        <v>39047</v>
      </c>
      <c r="O40" s="84">
        <v>32205</v>
      </c>
      <c r="P40" s="84">
        <v>37919</v>
      </c>
      <c r="Q40" s="84">
        <v>31005</v>
      </c>
      <c r="R40" s="84">
        <v>36617</v>
      </c>
      <c r="S40" s="84">
        <v>36075</v>
      </c>
      <c r="T40" s="84">
        <v>32563</v>
      </c>
      <c r="U40" s="84">
        <v>23824</v>
      </c>
      <c r="V40" s="84">
        <v>29928</v>
      </c>
      <c r="W40" s="84">
        <v>71104</v>
      </c>
      <c r="X40" s="84">
        <v>29687</v>
      </c>
    </row>
    <row r="41" spans="1:24">
      <c r="A41" s="84">
        <v>30805</v>
      </c>
      <c r="B41" s="84">
        <v>78757</v>
      </c>
      <c r="C41" s="84">
        <v>70770</v>
      </c>
      <c r="D41" s="84"/>
      <c r="E41" s="84">
        <v>35054</v>
      </c>
      <c r="F41" s="84">
        <v>29445</v>
      </c>
      <c r="G41" s="84">
        <v>37397</v>
      </c>
      <c r="H41" s="84">
        <v>29044</v>
      </c>
      <c r="I41" s="84">
        <v>31823</v>
      </c>
      <c r="J41" s="84">
        <v>29153</v>
      </c>
      <c r="K41" s="84">
        <v>27320</v>
      </c>
      <c r="L41" s="84">
        <v>29316</v>
      </c>
      <c r="M41" s="84">
        <v>35811</v>
      </c>
      <c r="N41" s="84">
        <v>39059</v>
      </c>
      <c r="O41" s="84">
        <v>32226</v>
      </c>
      <c r="P41" s="84">
        <v>37912</v>
      </c>
      <c r="Q41" s="84">
        <v>31206</v>
      </c>
      <c r="R41" s="84">
        <v>36607</v>
      </c>
      <c r="S41" s="84">
        <v>36130</v>
      </c>
      <c r="T41" s="84">
        <v>32544</v>
      </c>
      <c r="U41" s="84">
        <v>23106</v>
      </c>
      <c r="V41" s="84">
        <v>31301</v>
      </c>
      <c r="W41" s="84">
        <v>71024</v>
      </c>
      <c r="X41" s="84">
        <v>29611</v>
      </c>
    </row>
    <row r="42" spans="1:24">
      <c r="A42" s="84">
        <v>30904</v>
      </c>
      <c r="B42" s="84">
        <v>78681</v>
      </c>
      <c r="C42" s="84">
        <v>70805</v>
      </c>
      <c r="D42" s="84"/>
      <c r="E42" s="84">
        <v>35035</v>
      </c>
      <c r="F42" s="84">
        <v>29407</v>
      </c>
      <c r="G42" s="84">
        <v>30738</v>
      </c>
      <c r="H42" s="84">
        <v>29070</v>
      </c>
      <c r="I42" s="84">
        <v>30222</v>
      </c>
      <c r="J42" s="84">
        <v>29114</v>
      </c>
      <c r="K42" s="84">
        <v>27205</v>
      </c>
      <c r="L42" s="84">
        <v>29687</v>
      </c>
      <c r="M42" s="84">
        <v>35601</v>
      </c>
      <c r="N42" s="84">
        <v>39209</v>
      </c>
      <c r="O42" s="84">
        <v>32220</v>
      </c>
      <c r="P42" s="84">
        <v>37804</v>
      </c>
      <c r="Q42" s="84">
        <v>31061</v>
      </c>
      <c r="R42" s="84">
        <v>36521</v>
      </c>
      <c r="S42" s="84">
        <v>36107</v>
      </c>
      <c r="T42" s="84">
        <v>32533</v>
      </c>
      <c r="U42" s="84">
        <v>23139</v>
      </c>
      <c r="V42" s="84">
        <v>31419</v>
      </c>
      <c r="W42" s="84">
        <v>75692</v>
      </c>
      <c r="X42" s="84">
        <v>29322</v>
      </c>
    </row>
    <row r="43" spans="1:24">
      <c r="A43" s="84">
        <v>30802</v>
      </c>
      <c r="B43" s="84">
        <v>78719</v>
      </c>
      <c r="C43" s="84">
        <v>70749</v>
      </c>
      <c r="D43" s="84"/>
      <c r="E43" s="84">
        <v>35130</v>
      </c>
      <c r="F43" s="84">
        <v>29425</v>
      </c>
      <c r="G43" s="84">
        <v>30720</v>
      </c>
      <c r="H43" s="84">
        <v>29073</v>
      </c>
      <c r="I43" s="84">
        <v>31905</v>
      </c>
      <c r="J43" s="84">
        <v>29104</v>
      </c>
      <c r="K43" s="84">
        <v>27284</v>
      </c>
      <c r="L43" s="84">
        <v>29621</v>
      </c>
      <c r="M43" s="84">
        <v>35739</v>
      </c>
      <c r="N43" s="84">
        <v>39058</v>
      </c>
      <c r="O43" s="84">
        <v>32222</v>
      </c>
      <c r="P43" s="84">
        <v>37862</v>
      </c>
      <c r="Q43" s="84">
        <v>31014</v>
      </c>
      <c r="R43" s="84">
        <v>36609</v>
      </c>
      <c r="S43" s="84">
        <v>36109</v>
      </c>
      <c r="T43" s="84">
        <v>32579</v>
      </c>
      <c r="U43" s="84">
        <v>23238</v>
      </c>
      <c r="V43" s="84">
        <v>31406</v>
      </c>
      <c r="W43" s="84">
        <v>71033</v>
      </c>
      <c r="X43" s="84">
        <v>28139</v>
      </c>
    </row>
    <row r="44" spans="1:24">
      <c r="A44" s="84">
        <v>30907</v>
      </c>
      <c r="B44" s="84">
        <v>78616</v>
      </c>
      <c r="C44" s="84">
        <v>70817</v>
      </c>
      <c r="D44" s="84"/>
      <c r="E44" s="84">
        <v>35224</v>
      </c>
      <c r="F44" s="84">
        <v>29403</v>
      </c>
      <c r="G44" s="84">
        <v>30741</v>
      </c>
      <c r="H44" s="84">
        <v>29075</v>
      </c>
      <c r="I44" s="84">
        <v>36874</v>
      </c>
      <c r="J44" s="84">
        <v>29506</v>
      </c>
      <c r="K44" s="84">
        <v>27101</v>
      </c>
      <c r="L44" s="84">
        <v>29611</v>
      </c>
      <c r="M44" s="84">
        <v>35741</v>
      </c>
      <c r="N44" s="84">
        <v>39213</v>
      </c>
      <c r="O44" s="84">
        <v>32217</v>
      </c>
      <c r="P44" s="84">
        <v>37764</v>
      </c>
      <c r="Q44" s="84">
        <v>31047</v>
      </c>
      <c r="R44" s="84">
        <v>36606</v>
      </c>
      <c r="S44" s="84">
        <v>36054</v>
      </c>
      <c r="T44" s="84">
        <v>32547</v>
      </c>
      <c r="U44" s="84">
        <v>23146</v>
      </c>
      <c r="V44" s="84">
        <v>31421</v>
      </c>
      <c r="W44" s="84">
        <v>71119</v>
      </c>
      <c r="X44" s="84">
        <v>29330</v>
      </c>
    </row>
    <row r="45" spans="1:24">
      <c r="A45" s="84">
        <v>29860</v>
      </c>
      <c r="B45" s="84">
        <v>76574</v>
      </c>
      <c r="C45" s="84">
        <v>70802</v>
      </c>
      <c r="D45" s="84"/>
      <c r="E45" s="84">
        <v>35218</v>
      </c>
      <c r="F45" s="84">
        <v>29405</v>
      </c>
      <c r="G45" s="84">
        <v>37421</v>
      </c>
      <c r="H45" s="84">
        <v>29016</v>
      </c>
      <c r="I45" s="84">
        <v>36877</v>
      </c>
      <c r="J45" s="84">
        <v>29560</v>
      </c>
      <c r="K45" s="84">
        <v>27110</v>
      </c>
      <c r="L45" s="84">
        <v>29360</v>
      </c>
      <c r="M45" s="84">
        <v>35775</v>
      </c>
      <c r="N45" s="84">
        <v>39110</v>
      </c>
      <c r="O45" s="84">
        <v>32211</v>
      </c>
      <c r="P45" s="84">
        <v>37849</v>
      </c>
      <c r="Q45" s="84">
        <v>31217</v>
      </c>
      <c r="R45" s="84">
        <v>36526</v>
      </c>
      <c r="S45" s="84">
        <v>36041</v>
      </c>
      <c r="T45" s="84"/>
      <c r="U45" s="84">
        <v>23894</v>
      </c>
      <c r="V45" s="84">
        <v>29902</v>
      </c>
      <c r="W45" s="84">
        <v>71118</v>
      </c>
      <c r="X45" s="84">
        <v>29372</v>
      </c>
    </row>
    <row r="46" spans="1:24">
      <c r="A46" s="84">
        <v>29832</v>
      </c>
      <c r="B46" s="84">
        <v>78652</v>
      </c>
      <c r="C46" s="84">
        <v>70812</v>
      </c>
      <c r="D46" s="84"/>
      <c r="E46" s="84">
        <v>35208</v>
      </c>
      <c r="F46" s="84">
        <v>29410</v>
      </c>
      <c r="G46" s="84">
        <v>37302</v>
      </c>
      <c r="H46" s="84">
        <v>29160</v>
      </c>
      <c r="I46" s="84">
        <v>36869</v>
      </c>
      <c r="J46" s="84">
        <v>29583</v>
      </c>
      <c r="K46" s="84">
        <v>27350</v>
      </c>
      <c r="L46" s="84">
        <v>29662</v>
      </c>
      <c r="M46" s="84">
        <v>35748</v>
      </c>
      <c r="N46" s="84">
        <v>39202</v>
      </c>
      <c r="O46" s="84">
        <v>32202</v>
      </c>
      <c r="P46" s="84">
        <v>37923</v>
      </c>
      <c r="Q46" s="84">
        <v>31204</v>
      </c>
      <c r="R46" s="84">
        <v>36575</v>
      </c>
      <c r="S46" s="84">
        <v>36866</v>
      </c>
      <c r="T46" s="84"/>
      <c r="U46" s="84">
        <v>23850</v>
      </c>
      <c r="V46" s="84">
        <v>29935</v>
      </c>
      <c r="W46" s="84">
        <v>71109</v>
      </c>
      <c r="X46" s="84">
        <v>29662</v>
      </c>
    </row>
    <row r="47" spans="1:24">
      <c r="A47" s="84">
        <v>29831</v>
      </c>
      <c r="B47" s="84">
        <v>78753</v>
      </c>
      <c r="C47" s="84">
        <v>70773</v>
      </c>
      <c r="D47" s="84"/>
      <c r="E47" s="84">
        <v>35115</v>
      </c>
      <c r="F47" s="84">
        <v>29483</v>
      </c>
      <c r="G47" s="84">
        <v>37416</v>
      </c>
      <c r="H47" s="84">
        <v>29063</v>
      </c>
      <c r="I47" s="84">
        <v>36804</v>
      </c>
      <c r="J47" s="84">
        <v>29530</v>
      </c>
      <c r="K47" s="84">
        <v>27313</v>
      </c>
      <c r="L47" s="84">
        <v>29607</v>
      </c>
      <c r="M47" s="84">
        <v>35761</v>
      </c>
      <c r="N47" s="84">
        <v>39045</v>
      </c>
      <c r="O47" s="84">
        <v>32254</v>
      </c>
      <c r="P47" s="84">
        <v>37924</v>
      </c>
      <c r="Q47" s="84">
        <v>31030</v>
      </c>
      <c r="R47" s="84">
        <v>36544</v>
      </c>
      <c r="S47" s="84">
        <v>36117</v>
      </c>
      <c r="T47" s="84"/>
      <c r="U47" s="84">
        <v>23047</v>
      </c>
      <c r="V47" s="84"/>
      <c r="W47" s="84">
        <v>71112</v>
      </c>
      <c r="X47" s="84">
        <v>29607</v>
      </c>
    </row>
    <row r="48" spans="1:24">
      <c r="A48" s="84">
        <v>29828</v>
      </c>
      <c r="B48" s="84">
        <v>78742</v>
      </c>
      <c r="C48" s="84">
        <v>70748</v>
      </c>
      <c r="D48" s="84"/>
      <c r="E48" s="84">
        <v>35022</v>
      </c>
      <c r="F48" s="84">
        <v>29414</v>
      </c>
      <c r="G48" s="84">
        <v>37415</v>
      </c>
      <c r="H48" s="84">
        <v>29206</v>
      </c>
      <c r="I48" s="84">
        <v>31901</v>
      </c>
      <c r="J48" s="84">
        <v>29571</v>
      </c>
      <c r="K48" s="84">
        <v>27377</v>
      </c>
      <c r="L48" s="84">
        <v>29680</v>
      </c>
      <c r="M48" s="84">
        <v>35673</v>
      </c>
      <c r="N48" s="84">
        <v>39232</v>
      </c>
      <c r="O48" s="84">
        <v>32208</v>
      </c>
      <c r="P48" s="84">
        <v>37772</v>
      </c>
      <c r="Q48" s="84">
        <v>31008</v>
      </c>
      <c r="R48" s="84">
        <v>36619</v>
      </c>
      <c r="S48" s="84">
        <v>36032</v>
      </c>
      <c r="T48" s="84"/>
      <c r="U48" s="84">
        <v>23177</v>
      </c>
      <c r="V48" s="84"/>
      <c r="W48" s="84">
        <v>71055</v>
      </c>
      <c r="X48" s="84">
        <v>29376</v>
      </c>
    </row>
    <row r="49" spans="1:24">
      <c r="A49" s="84">
        <v>29803</v>
      </c>
      <c r="B49" s="84">
        <v>78724</v>
      </c>
      <c r="C49" s="84">
        <v>70737</v>
      </c>
      <c r="D49" s="84"/>
      <c r="E49" s="84">
        <v>35244</v>
      </c>
      <c r="F49" s="84">
        <v>29418</v>
      </c>
      <c r="G49" s="84">
        <v>37308</v>
      </c>
      <c r="H49" s="84">
        <v>29112</v>
      </c>
      <c r="I49" s="84">
        <v>31808</v>
      </c>
      <c r="J49" s="84">
        <v>29532</v>
      </c>
      <c r="K49" s="84">
        <v>27217</v>
      </c>
      <c r="L49" s="84">
        <v>29669</v>
      </c>
      <c r="M49" s="84">
        <v>35756</v>
      </c>
      <c r="N49" s="84">
        <v>39145</v>
      </c>
      <c r="O49" s="84">
        <v>32003</v>
      </c>
      <c r="P49" s="84">
        <v>37922</v>
      </c>
      <c r="Q49" s="84">
        <v>31052</v>
      </c>
      <c r="R49" s="84">
        <v>36602</v>
      </c>
      <c r="S49" s="84">
        <v>36022</v>
      </c>
      <c r="T49" s="84"/>
      <c r="U49" s="84">
        <v>23841</v>
      </c>
      <c r="V49" s="84"/>
      <c r="W49" s="84">
        <v>71039</v>
      </c>
      <c r="X49" s="84">
        <v>29340</v>
      </c>
    </row>
    <row r="50" spans="1:24">
      <c r="A50" s="84">
        <v>29842</v>
      </c>
      <c r="B50" s="84">
        <v>78612</v>
      </c>
      <c r="C50" s="84">
        <v>70769</v>
      </c>
      <c r="D50" s="84"/>
      <c r="E50" s="84">
        <v>35242</v>
      </c>
      <c r="F50" s="84">
        <v>29404</v>
      </c>
      <c r="G50" s="84">
        <v>37310</v>
      </c>
      <c r="H50" s="84">
        <v>29061</v>
      </c>
      <c r="I50" s="84">
        <v>36856</v>
      </c>
      <c r="J50" s="84">
        <v>29150</v>
      </c>
      <c r="K50" s="84">
        <v>27410</v>
      </c>
      <c r="L50" s="84">
        <v>29690</v>
      </c>
      <c r="M50" s="84">
        <v>35757</v>
      </c>
      <c r="N50" s="84">
        <v>39056</v>
      </c>
      <c r="O50" s="84">
        <v>32258</v>
      </c>
      <c r="P50" s="84">
        <v>37801</v>
      </c>
      <c r="Q50" s="84">
        <v>31020</v>
      </c>
      <c r="R50" s="84">
        <v>36693</v>
      </c>
      <c r="S50" s="84">
        <v>36025</v>
      </c>
      <c r="T50" s="84"/>
      <c r="U50" s="84">
        <v>23801</v>
      </c>
      <c r="V50" s="84"/>
      <c r="W50" s="84">
        <v>71051</v>
      </c>
      <c r="X50" s="84">
        <v>28043</v>
      </c>
    </row>
    <row r="51" spans="1:24">
      <c r="A51" s="84">
        <v>30813</v>
      </c>
      <c r="B51" s="84">
        <v>78704</v>
      </c>
      <c r="C51" s="84">
        <v>70810</v>
      </c>
      <c r="D51" s="84"/>
      <c r="E51" s="84">
        <v>35243</v>
      </c>
      <c r="F51" s="84">
        <v>29420</v>
      </c>
      <c r="G51" s="84">
        <v>30736</v>
      </c>
      <c r="H51" s="84">
        <v>29052</v>
      </c>
      <c r="I51" s="84">
        <v>31903</v>
      </c>
      <c r="J51" s="84"/>
      <c r="K51" s="84">
        <v>27413</v>
      </c>
      <c r="L51" s="84">
        <v>29613</v>
      </c>
      <c r="M51" s="84">
        <v>35824</v>
      </c>
      <c r="N51" s="84">
        <v>39179</v>
      </c>
      <c r="O51" s="84">
        <v>32256</v>
      </c>
      <c r="P51" s="84">
        <v>37920</v>
      </c>
      <c r="Q51" s="84">
        <v>31093</v>
      </c>
      <c r="R51" s="84">
        <v>36605</v>
      </c>
      <c r="S51" s="84">
        <v>36020</v>
      </c>
      <c r="T51" s="84"/>
      <c r="U51" s="84">
        <v>23069</v>
      </c>
      <c r="V51" s="84"/>
      <c r="W51" s="84">
        <v>71129</v>
      </c>
      <c r="X51" s="84">
        <v>29321</v>
      </c>
    </row>
    <row r="52" spans="1:24">
      <c r="A52" s="84">
        <v>29801</v>
      </c>
      <c r="B52" s="84">
        <v>78717</v>
      </c>
      <c r="C52" s="84">
        <v>70754</v>
      </c>
      <c r="D52" s="84"/>
      <c r="E52" s="84">
        <v>35221</v>
      </c>
      <c r="F52" s="84">
        <v>29477</v>
      </c>
      <c r="G52" s="84">
        <v>30710</v>
      </c>
      <c r="H52" s="84">
        <v>29036</v>
      </c>
      <c r="I52" s="84">
        <v>31904</v>
      </c>
      <c r="J52" s="84"/>
      <c r="K52" s="84">
        <v>27262</v>
      </c>
      <c r="L52" s="84">
        <v>29630</v>
      </c>
      <c r="M52" s="84">
        <v>35750</v>
      </c>
      <c r="N52" s="84">
        <v>39208</v>
      </c>
      <c r="O52" s="84">
        <v>32216</v>
      </c>
      <c r="P52" s="84">
        <v>37853</v>
      </c>
      <c r="Q52" s="84">
        <v>31028</v>
      </c>
      <c r="R52" s="84">
        <v>36610</v>
      </c>
      <c r="S52" s="84">
        <v>36106</v>
      </c>
      <c r="T52" s="84"/>
      <c r="U52" s="84">
        <v>23024</v>
      </c>
      <c r="V52" s="84"/>
      <c r="W52" s="84">
        <v>71108</v>
      </c>
      <c r="X52" s="84">
        <v>29661</v>
      </c>
    </row>
    <row r="53" spans="1:24">
      <c r="A53" s="84">
        <v>29841</v>
      </c>
      <c r="B53" s="84">
        <v>78705</v>
      </c>
      <c r="C53" s="84">
        <v>70403</v>
      </c>
      <c r="D53" s="84"/>
      <c r="E53" s="84">
        <v>35005</v>
      </c>
      <c r="F53" s="84">
        <v>29487</v>
      </c>
      <c r="G53" s="84">
        <v>37410</v>
      </c>
      <c r="H53" s="84">
        <v>29123</v>
      </c>
      <c r="I53" s="84">
        <v>31909</v>
      </c>
      <c r="J53" s="84"/>
      <c r="K53" s="84">
        <v>27406</v>
      </c>
      <c r="L53" s="84">
        <v>29670</v>
      </c>
      <c r="M53" s="84">
        <v>35805</v>
      </c>
      <c r="N53" s="84">
        <v>39044</v>
      </c>
      <c r="O53" s="84">
        <v>32210</v>
      </c>
      <c r="P53" s="84">
        <v>37725</v>
      </c>
      <c r="Q53" s="84">
        <v>31032</v>
      </c>
      <c r="R53" s="84">
        <v>36688</v>
      </c>
      <c r="S53" s="84">
        <v>36116</v>
      </c>
      <c r="T53" s="84"/>
      <c r="U53" s="84">
        <v>23834</v>
      </c>
      <c r="V53" s="84"/>
      <c r="W53" s="84">
        <v>71037</v>
      </c>
      <c r="X53" s="84">
        <v>29690</v>
      </c>
    </row>
    <row r="54" spans="1:24">
      <c r="A54" s="84"/>
      <c r="B54" s="84">
        <v>78728</v>
      </c>
      <c r="C54" s="84">
        <v>70739</v>
      </c>
      <c r="D54" s="84"/>
      <c r="E54" s="84">
        <v>35117</v>
      </c>
      <c r="F54" s="84">
        <v>29163</v>
      </c>
      <c r="G54" s="84">
        <v>37404</v>
      </c>
      <c r="H54" s="84">
        <v>29203</v>
      </c>
      <c r="I54" s="84">
        <v>31907</v>
      </c>
      <c r="J54" s="84"/>
      <c r="K54" s="84">
        <v>27282</v>
      </c>
      <c r="L54" s="84">
        <v>29605</v>
      </c>
      <c r="M54" s="84">
        <v>35802</v>
      </c>
      <c r="N54" s="84">
        <v>39063</v>
      </c>
      <c r="O54" s="84">
        <v>32206</v>
      </c>
      <c r="P54" s="84">
        <v>37766</v>
      </c>
      <c r="Q54" s="84">
        <v>31098</v>
      </c>
      <c r="R54" s="84">
        <v>36615</v>
      </c>
      <c r="S54" s="84">
        <v>36035</v>
      </c>
      <c r="T54" s="84"/>
      <c r="U54" s="84">
        <v>23235</v>
      </c>
      <c r="V54" s="84"/>
      <c r="W54" s="84">
        <v>71023</v>
      </c>
      <c r="X54" s="84">
        <v>29613</v>
      </c>
    </row>
    <row r="55" spans="1:24">
      <c r="A55" s="84"/>
      <c r="B55" s="84">
        <v>78744</v>
      </c>
      <c r="C55" s="84">
        <v>70711</v>
      </c>
      <c r="D55" s="84"/>
      <c r="E55" s="84">
        <v>35036</v>
      </c>
      <c r="F55" s="84"/>
      <c r="G55" s="84">
        <v>37403</v>
      </c>
      <c r="H55" s="84">
        <v>29130</v>
      </c>
      <c r="I55" s="84">
        <v>31906</v>
      </c>
      <c r="J55" s="84"/>
      <c r="K55" s="84">
        <v>27258</v>
      </c>
      <c r="L55" s="84">
        <v>29644</v>
      </c>
      <c r="M55" s="84">
        <v>35774</v>
      </c>
      <c r="N55" s="84">
        <v>39074</v>
      </c>
      <c r="O55" s="84">
        <v>32068</v>
      </c>
      <c r="P55" s="84">
        <v>37807</v>
      </c>
      <c r="Q55" s="84"/>
      <c r="R55" s="84">
        <v>36541</v>
      </c>
      <c r="S55" s="84">
        <v>36064</v>
      </c>
      <c r="T55" s="84"/>
      <c r="U55" s="84">
        <v>23224</v>
      </c>
      <c r="V55" s="84"/>
      <c r="W55" s="84">
        <v>71007</v>
      </c>
      <c r="X55" s="84">
        <v>29379</v>
      </c>
    </row>
    <row r="56" spans="1:24">
      <c r="A56" s="84"/>
      <c r="B56" s="84">
        <v>78732</v>
      </c>
      <c r="C56" s="84">
        <v>70777</v>
      </c>
      <c r="D56" s="84"/>
      <c r="E56" s="84">
        <v>35254</v>
      </c>
      <c r="F56" s="84"/>
      <c r="G56" s="84">
        <v>37406</v>
      </c>
      <c r="H56" s="84">
        <v>29055</v>
      </c>
      <c r="I56" s="84">
        <v>36867</v>
      </c>
      <c r="J56" s="84"/>
      <c r="K56" s="84">
        <v>27401</v>
      </c>
      <c r="L56" s="84">
        <v>29681</v>
      </c>
      <c r="M56" s="84">
        <v>35768</v>
      </c>
      <c r="N56" s="84">
        <v>39078</v>
      </c>
      <c r="O56" s="84">
        <v>32065</v>
      </c>
      <c r="P56" s="84">
        <v>37716</v>
      </c>
      <c r="Q56" s="84"/>
      <c r="R56" s="84">
        <v>36611</v>
      </c>
      <c r="S56" s="84">
        <v>36083</v>
      </c>
      <c r="T56" s="84"/>
      <c r="U56" s="84">
        <v>23221</v>
      </c>
      <c r="V56" s="84"/>
      <c r="W56" s="84">
        <v>71107</v>
      </c>
      <c r="X56" s="84">
        <v>29303</v>
      </c>
    </row>
    <row r="57" spans="1:24">
      <c r="A57" s="84"/>
      <c r="B57" s="84">
        <v>78750</v>
      </c>
      <c r="C57" s="84">
        <v>70807</v>
      </c>
      <c r="D57" s="84"/>
      <c r="E57" s="84">
        <v>35091</v>
      </c>
      <c r="F57" s="84"/>
      <c r="G57" s="84">
        <v>37405</v>
      </c>
      <c r="H57" s="84">
        <v>29115</v>
      </c>
      <c r="I57" s="84">
        <v>31820</v>
      </c>
      <c r="J57" s="84"/>
      <c r="K57" s="84">
        <v>27214</v>
      </c>
      <c r="L57" s="84">
        <v>29388</v>
      </c>
      <c r="M57" s="84">
        <v>35603</v>
      </c>
      <c r="N57" s="84">
        <v>39079</v>
      </c>
      <c r="O57" s="84">
        <v>32207</v>
      </c>
      <c r="P57" s="84">
        <v>37769</v>
      </c>
      <c r="Q57" s="84"/>
      <c r="R57" s="84">
        <v>36578</v>
      </c>
      <c r="S57" s="84">
        <v>36051</v>
      </c>
      <c r="T57" s="84"/>
      <c r="U57" s="84">
        <v>23229</v>
      </c>
      <c r="V57" s="84"/>
      <c r="W57" s="84">
        <v>71001</v>
      </c>
      <c r="X57" s="84">
        <v>29302</v>
      </c>
    </row>
    <row r="58" spans="1:24">
      <c r="A58" s="84"/>
      <c r="B58" s="84">
        <v>78723</v>
      </c>
      <c r="C58" s="84">
        <v>70726</v>
      </c>
      <c r="D58" s="84"/>
      <c r="E58" s="84">
        <v>35203</v>
      </c>
      <c r="F58" s="84"/>
      <c r="G58" s="84">
        <v>37373</v>
      </c>
      <c r="H58" s="84">
        <v>29117</v>
      </c>
      <c r="I58" s="84">
        <v>36870</v>
      </c>
      <c r="J58" s="84"/>
      <c r="K58" s="84">
        <v>27235</v>
      </c>
      <c r="L58" s="84">
        <v>29303</v>
      </c>
      <c r="M58" s="84">
        <v>37335</v>
      </c>
      <c r="N58" s="84">
        <v>39160</v>
      </c>
      <c r="O58" s="84">
        <v>32204</v>
      </c>
      <c r="P58" s="84">
        <v>37931</v>
      </c>
      <c r="Q58" s="84"/>
      <c r="R58" s="84"/>
      <c r="S58" s="84">
        <v>36066</v>
      </c>
      <c r="T58" s="84"/>
      <c r="U58" s="84">
        <v>23222</v>
      </c>
      <c r="V58" s="84"/>
      <c r="W58" s="84">
        <v>71003</v>
      </c>
      <c r="X58" s="84">
        <v>29307</v>
      </c>
    </row>
    <row r="59" spans="1:24">
      <c r="A59" s="84"/>
      <c r="B59" s="84">
        <v>78617</v>
      </c>
      <c r="C59" s="84">
        <v>70710</v>
      </c>
      <c r="D59" s="84"/>
      <c r="E59" s="84">
        <v>35222</v>
      </c>
      <c r="F59" s="84"/>
      <c r="G59" s="84">
        <v>35966</v>
      </c>
      <c r="H59" s="84"/>
      <c r="I59" s="84">
        <v>36801</v>
      </c>
      <c r="J59" s="84"/>
      <c r="K59" s="84">
        <v>27107</v>
      </c>
      <c r="L59" s="84">
        <v>29617</v>
      </c>
      <c r="M59" s="84">
        <v>35671</v>
      </c>
      <c r="N59" s="84"/>
      <c r="O59" s="84">
        <v>32266</v>
      </c>
      <c r="P59" s="84">
        <v>37934</v>
      </c>
      <c r="Q59" s="84"/>
      <c r="R59" s="84"/>
      <c r="S59" s="84">
        <v>36105</v>
      </c>
      <c r="T59" s="84"/>
      <c r="U59" s="84">
        <v>23060</v>
      </c>
      <c r="V59" s="84"/>
      <c r="W59" s="84">
        <v>71028</v>
      </c>
      <c r="X59" s="84">
        <v>29617</v>
      </c>
    </row>
    <row r="60" spans="1:24">
      <c r="A60" s="84"/>
      <c r="B60" s="84">
        <v>78634</v>
      </c>
      <c r="C60" s="84">
        <v>70453</v>
      </c>
      <c r="D60" s="84"/>
      <c r="E60" s="84">
        <v>35094</v>
      </c>
      <c r="F60" s="84"/>
      <c r="G60" s="84">
        <v>37347</v>
      </c>
      <c r="H60" s="84"/>
      <c r="I60" s="84"/>
      <c r="J60" s="84"/>
      <c r="K60" s="84">
        <v>27260</v>
      </c>
      <c r="L60" s="84">
        <v>29615</v>
      </c>
      <c r="M60" s="84">
        <v>35613</v>
      </c>
      <c r="N60" s="84"/>
      <c r="O60" s="84">
        <v>32225</v>
      </c>
      <c r="P60" s="84">
        <v>37777</v>
      </c>
      <c r="Q60" s="84"/>
      <c r="R60" s="84"/>
      <c r="S60" s="84">
        <v>36080</v>
      </c>
      <c r="T60" s="84"/>
      <c r="U60" s="84">
        <v>23114</v>
      </c>
      <c r="V60" s="84"/>
      <c r="W60" s="84">
        <v>75670</v>
      </c>
      <c r="X60" s="84">
        <v>29615</v>
      </c>
    </row>
    <row r="61" spans="1:24">
      <c r="A61" s="84"/>
      <c r="B61" s="84">
        <v>78701</v>
      </c>
      <c r="C61" s="84">
        <v>70736</v>
      </c>
      <c r="D61" s="84"/>
      <c r="E61" s="84">
        <v>35146</v>
      </c>
      <c r="F61" s="84"/>
      <c r="G61" s="84">
        <v>30755</v>
      </c>
      <c r="H61" s="84"/>
      <c r="I61" s="84"/>
      <c r="J61" s="84"/>
      <c r="K61" s="84">
        <v>27233</v>
      </c>
      <c r="L61" s="84">
        <v>29697</v>
      </c>
      <c r="M61" s="84">
        <v>35016</v>
      </c>
      <c r="N61" s="84"/>
      <c r="O61" s="84">
        <v>32034</v>
      </c>
      <c r="P61" s="84">
        <v>37916</v>
      </c>
      <c r="Q61" s="84"/>
      <c r="R61" s="84"/>
      <c r="S61" s="84">
        <v>36036</v>
      </c>
      <c r="T61" s="84"/>
      <c r="U61" s="84">
        <v>23231</v>
      </c>
      <c r="V61" s="84"/>
      <c r="W61" s="84"/>
      <c r="X61" s="84">
        <v>29374</v>
      </c>
    </row>
    <row r="62" spans="1:24">
      <c r="A62" s="84"/>
      <c r="B62" s="84">
        <v>78666</v>
      </c>
      <c r="C62" s="84">
        <v>70734</v>
      </c>
      <c r="D62" s="84"/>
      <c r="E62" s="84">
        <v>35114</v>
      </c>
      <c r="F62" s="84"/>
      <c r="G62" s="84">
        <v>30750</v>
      </c>
      <c r="H62" s="84"/>
      <c r="I62" s="84"/>
      <c r="J62" s="84"/>
      <c r="K62" s="84">
        <v>27263</v>
      </c>
      <c r="L62" s="84">
        <v>29654</v>
      </c>
      <c r="M62" s="84">
        <v>35898</v>
      </c>
      <c r="N62" s="84"/>
      <c r="O62" s="84">
        <v>31548</v>
      </c>
      <c r="P62" s="84">
        <v>37871</v>
      </c>
      <c r="Q62" s="84"/>
      <c r="R62" s="84"/>
      <c r="S62" s="84">
        <v>35045</v>
      </c>
      <c r="T62" s="84"/>
      <c r="U62" s="84">
        <v>23250</v>
      </c>
      <c r="V62" s="84"/>
      <c r="W62" s="84"/>
      <c r="X62" s="84">
        <v>29365</v>
      </c>
    </row>
    <row r="63" spans="1:24">
      <c r="A63" s="84"/>
      <c r="B63" s="84">
        <v>78640</v>
      </c>
      <c r="C63" s="84">
        <v>70722</v>
      </c>
      <c r="D63" s="84"/>
      <c r="E63" s="84">
        <v>35216</v>
      </c>
      <c r="F63" s="84"/>
      <c r="G63" s="84">
        <v>30742</v>
      </c>
      <c r="H63" s="84"/>
      <c r="I63" s="84"/>
      <c r="J63" s="84"/>
      <c r="K63" s="84">
        <v>27302</v>
      </c>
      <c r="L63" s="84">
        <v>29365</v>
      </c>
      <c r="M63" s="84">
        <v>35754</v>
      </c>
      <c r="N63" s="84"/>
      <c r="O63" s="84">
        <v>32215</v>
      </c>
      <c r="P63" s="84">
        <v>37779</v>
      </c>
      <c r="Q63" s="84"/>
      <c r="R63" s="84"/>
      <c r="S63" s="84">
        <v>36005</v>
      </c>
      <c r="T63" s="84"/>
      <c r="U63" s="84">
        <v>23219</v>
      </c>
      <c r="V63" s="84"/>
      <c r="W63" s="84"/>
      <c r="X63" s="84">
        <v>29385</v>
      </c>
    </row>
    <row r="64" spans="1:24">
      <c r="A64" s="84"/>
      <c r="B64" s="84">
        <v>78610</v>
      </c>
      <c r="C64" s="84">
        <v>70808</v>
      </c>
      <c r="D64" s="84"/>
      <c r="E64" s="84">
        <v>35211</v>
      </c>
      <c r="F64" s="84"/>
      <c r="G64" s="84">
        <v>30751</v>
      </c>
      <c r="H64" s="84"/>
      <c r="I64" s="84"/>
      <c r="J64" s="84"/>
      <c r="K64" s="84">
        <v>27409</v>
      </c>
      <c r="L64" s="84">
        <v>29385</v>
      </c>
      <c r="M64" s="84">
        <v>35759</v>
      </c>
      <c r="N64" s="84"/>
      <c r="O64" s="84"/>
      <c r="P64" s="84">
        <v>37932</v>
      </c>
      <c r="Q64" s="84"/>
      <c r="R64" s="84"/>
      <c r="S64" s="84">
        <v>36037</v>
      </c>
      <c r="T64" s="84"/>
      <c r="U64" s="84">
        <v>23294</v>
      </c>
      <c r="V64" s="84"/>
      <c r="W64" s="84"/>
      <c r="X64" s="84">
        <v>29301</v>
      </c>
    </row>
    <row r="65" spans="1:24">
      <c r="A65" s="84"/>
      <c r="B65" s="84">
        <v>78749</v>
      </c>
      <c r="C65" s="84">
        <v>70806</v>
      </c>
      <c r="D65" s="84"/>
      <c r="E65" s="84">
        <v>35214</v>
      </c>
      <c r="F65" s="84"/>
      <c r="G65" s="84">
        <v>37402</v>
      </c>
      <c r="H65" s="84"/>
      <c r="I65" s="84"/>
      <c r="J65" s="84"/>
      <c r="K65" s="84">
        <v>27103</v>
      </c>
      <c r="L65" s="84">
        <v>29301</v>
      </c>
      <c r="M65" s="84">
        <v>35764</v>
      </c>
      <c r="N65" s="84"/>
      <c r="O65" s="84"/>
      <c r="P65" s="84">
        <v>37917</v>
      </c>
      <c r="Q65" s="84"/>
      <c r="R65" s="84"/>
      <c r="S65" s="84">
        <v>36042</v>
      </c>
      <c r="T65" s="84"/>
      <c r="U65" s="84">
        <v>23236</v>
      </c>
      <c r="V65" s="84"/>
      <c r="W65" s="84"/>
      <c r="X65" s="84">
        <v>28160</v>
      </c>
    </row>
    <row r="66" spans="1:24">
      <c r="A66" s="84"/>
      <c r="B66" s="84">
        <v>78730</v>
      </c>
      <c r="C66" s="84">
        <v>70721</v>
      </c>
      <c r="D66" s="84"/>
      <c r="E66" s="84">
        <v>35215</v>
      </c>
      <c r="F66" s="84"/>
      <c r="G66" s="84">
        <v>37312</v>
      </c>
      <c r="H66" s="84"/>
      <c r="I66" s="84"/>
      <c r="J66" s="84"/>
      <c r="K66" s="84">
        <v>27253</v>
      </c>
      <c r="L66" s="84">
        <v>29642</v>
      </c>
      <c r="M66" s="84">
        <v>35622</v>
      </c>
      <c r="N66" s="84"/>
      <c r="O66" s="84"/>
      <c r="P66" s="84">
        <v>37701</v>
      </c>
      <c r="Q66" s="84"/>
      <c r="R66" s="84"/>
      <c r="S66" s="84">
        <v>36049</v>
      </c>
      <c r="T66" s="84"/>
      <c r="U66" s="84">
        <v>23803</v>
      </c>
      <c r="V66" s="84"/>
      <c r="W66" s="84"/>
      <c r="X66" s="84">
        <v>29601</v>
      </c>
    </row>
    <row r="67" spans="1:24">
      <c r="A67" s="84"/>
      <c r="B67" s="84">
        <v>78645</v>
      </c>
      <c r="C67" s="84">
        <v>70785</v>
      </c>
      <c r="D67" s="84"/>
      <c r="E67" s="84">
        <v>35206</v>
      </c>
      <c r="F67" s="84"/>
      <c r="G67" s="84">
        <v>37407</v>
      </c>
      <c r="H67" s="84"/>
      <c r="I67" s="84"/>
      <c r="J67" s="84"/>
      <c r="K67" s="84">
        <v>27301</v>
      </c>
      <c r="L67" s="84">
        <v>29601</v>
      </c>
      <c r="M67" s="84">
        <v>35670</v>
      </c>
      <c r="N67" s="84"/>
      <c r="O67" s="84"/>
      <c r="P67" s="84">
        <v>37996</v>
      </c>
      <c r="Q67" s="84"/>
      <c r="R67" s="84"/>
      <c r="S67" s="84">
        <v>36071</v>
      </c>
      <c r="T67" s="84"/>
      <c r="U67" s="84">
        <v>23112</v>
      </c>
      <c r="V67" s="84"/>
      <c r="W67" s="84"/>
      <c r="X67" s="84">
        <v>29334</v>
      </c>
    </row>
    <row r="68" spans="1:24">
      <c r="A68" s="84"/>
      <c r="B68" s="84">
        <v>78628</v>
      </c>
      <c r="C68" s="84">
        <v>70818</v>
      </c>
      <c r="D68" s="84"/>
      <c r="E68" s="84">
        <v>35126</v>
      </c>
      <c r="F68" s="84"/>
      <c r="G68" s="84">
        <v>37323</v>
      </c>
      <c r="H68" s="84"/>
      <c r="I68" s="84"/>
      <c r="J68" s="84"/>
      <c r="K68" s="84">
        <v>27244</v>
      </c>
      <c r="L68" s="84">
        <v>29632</v>
      </c>
      <c r="M68" s="84">
        <v>35758</v>
      </c>
      <c r="N68" s="84"/>
      <c r="O68" s="84"/>
      <c r="P68" s="84">
        <v>37863</v>
      </c>
      <c r="Q68" s="84"/>
      <c r="R68" s="84"/>
      <c r="S68" s="84">
        <v>36801</v>
      </c>
      <c r="T68" s="84"/>
      <c r="U68" s="84">
        <v>23220</v>
      </c>
      <c r="V68" s="84"/>
      <c r="W68" s="84"/>
      <c r="X68" s="84">
        <v>29651</v>
      </c>
    </row>
    <row r="69" spans="1:24">
      <c r="A69" s="84"/>
      <c r="B69" s="84">
        <v>78644</v>
      </c>
      <c r="C69" s="84">
        <v>70714</v>
      </c>
      <c r="D69" s="84"/>
      <c r="E69" s="84">
        <v>35210</v>
      </c>
      <c r="F69" s="84"/>
      <c r="G69" s="84">
        <v>37396</v>
      </c>
      <c r="H69" s="84"/>
      <c r="I69" s="84"/>
      <c r="J69" s="84"/>
      <c r="K69" s="84">
        <v>27411</v>
      </c>
      <c r="L69" s="84">
        <v>29631</v>
      </c>
      <c r="M69" s="84">
        <v>35611</v>
      </c>
      <c r="N69" s="84"/>
      <c r="O69" s="84"/>
      <c r="P69" s="84">
        <v>37820</v>
      </c>
      <c r="Q69" s="84"/>
      <c r="R69" s="84"/>
      <c r="S69" s="84">
        <v>36804</v>
      </c>
      <c r="T69" s="84"/>
      <c r="U69" s="84">
        <v>23298</v>
      </c>
      <c r="V69" s="84"/>
      <c r="W69" s="84"/>
      <c r="X69" s="84">
        <v>29650</v>
      </c>
    </row>
    <row r="70" spans="1:24">
      <c r="A70" s="84"/>
      <c r="B70" s="84">
        <v>78752</v>
      </c>
      <c r="C70" s="84">
        <v>70730</v>
      </c>
      <c r="D70" s="84"/>
      <c r="E70" s="84">
        <v>35064</v>
      </c>
      <c r="F70" s="84"/>
      <c r="G70" s="84">
        <v>37336</v>
      </c>
      <c r="H70" s="84"/>
      <c r="I70" s="84"/>
      <c r="J70" s="84"/>
      <c r="K70" s="84">
        <v>27370</v>
      </c>
      <c r="L70" s="84">
        <v>29667</v>
      </c>
      <c r="M70" s="84">
        <v>37348</v>
      </c>
      <c r="N70" s="84"/>
      <c r="O70" s="84"/>
      <c r="P70" s="84">
        <v>37760</v>
      </c>
      <c r="Q70" s="84"/>
      <c r="R70" s="84"/>
      <c r="S70" s="84">
        <v>36830</v>
      </c>
      <c r="T70" s="84"/>
      <c r="U70" s="84">
        <v>23227</v>
      </c>
      <c r="V70" s="84"/>
      <c r="W70" s="84"/>
      <c r="X70" s="84">
        <v>28114</v>
      </c>
    </row>
    <row r="71" spans="1:24">
      <c r="A71" s="84"/>
      <c r="B71" s="84">
        <v>78665</v>
      </c>
      <c r="C71" s="84">
        <v>70783</v>
      </c>
      <c r="D71" s="84"/>
      <c r="E71" s="84">
        <v>35061</v>
      </c>
      <c r="F71" s="84"/>
      <c r="G71" s="84">
        <v>37380</v>
      </c>
      <c r="H71" s="84"/>
      <c r="I71" s="84"/>
      <c r="J71" s="84"/>
      <c r="K71" s="84">
        <v>27283</v>
      </c>
      <c r="L71" s="84">
        <v>29657</v>
      </c>
      <c r="M71" s="84">
        <v>35643</v>
      </c>
      <c r="N71" s="84"/>
      <c r="O71" s="84"/>
      <c r="P71" s="84">
        <v>37806</v>
      </c>
      <c r="Q71" s="84"/>
      <c r="R71" s="84"/>
      <c r="S71" s="84">
        <v>36832</v>
      </c>
      <c r="T71" s="84"/>
      <c r="U71" s="84">
        <v>23805</v>
      </c>
      <c r="V71" s="84"/>
      <c r="W71" s="84"/>
      <c r="X71" s="84">
        <v>29640</v>
      </c>
    </row>
    <row r="72" spans="1:24">
      <c r="A72" s="84"/>
      <c r="B72" s="84">
        <v>78712</v>
      </c>
      <c r="C72" s="84">
        <v>70776</v>
      </c>
      <c r="D72" s="84"/>
      <c r="E72" s="84">
        <v>35233</v>
      </c>
      <c r="F72" s="84"/>
      <c r="G72" s="84">
        <v>35958</v>
      </c>
      <c r="H72" s="84"/>
      <c r="I72" s="84"/>
      <c r="J72" s="84"/>
      <c r="K72" s="84">
        <v>27215</v>
      </c>
      <c r="L72" s="84">
        <v>29624</v>
      </c>
      <c r="M72" s="84">
        <v>35806</v>
      </c>
      <c r="N72" s="84"/>
      <c r="O72" s="84"/>
      <c r="P72" s="84">
        <v>37709</v>
      </c>
      <c r="Q72" s="84"/>
      <c r="R72" s="84"/>
      <c r="S72" s="84">
        <v>36849</v>
      </c>
      <c r="T72" s="84"/>
      <c r="U72" s="84">
        <v>23832</v>
      </c>
      <c r="V72" s="84"/>
      <c r="W72" s="84"/>
      <c r="X72" s="84">
        <v>29353</v>
      </c>
    </row>
    <row r="73" spans="1:24">
      <c r="A73" s="84"/>
      <c r="B73" s="84">
        <v>78739</v>
      </c>
      <c r="C73" s="84">
        <v>70744</v>
      </c>
      <c r="D73" s="84"/>
      <c r="E73" s="84">
        <v>35127</v>
      </c>
      <c r="F73" s="84"/>
      <c r="G73" s="84">
        <v>35979</v>
      </c>
      <c r="H73" s="84"/>
      <c r="I73" s="84"/>
      <c r="J73" s="84"/>
      <c r="K73" s="84">
        <v>27405</v>
      </c>
      <c r="L73" s="84">
        <v>29673</v>
      </c>
      <c r="M73" s="84"/>
      <c r="N73" s="84"/>
      <c r="O73" s="84"/>
      <c r="P73" s="84">
        <v>37721</v>
      </c>
      <c r="Q73" s="84"/>
      <c r="R73" s="84"/>
      <c r="S73" s="84"/>
      <c r="T73" s="84"/>
      <c r="U73" s="84">
        <v>23223</v>
      </c>
      <c r="V73" s="84"/>
      <c r="W73" s="84"/>
      <c r="X73" s="84"/>
    </row>
    <row r="74" spans="1:24">
      <c r="A74" s="84"/>
      <c r="B74" s="84">
        <v>78745</v>
      </c>
      <c r="C74" s="84">
        <v>70801</v>
      </c>
      <c r="D74" s="84"/>
      <c r="E74" s="84">
        <v>35118</v>
      </c>
      <c r="F74" s="84"/>
      <c r="G74" s="84">
        <v>37412</v>
      </c>
      <c r="H74" s="84"/>
      <c r="I74" s="84"/>
      <c r="J74" s="84"/>
      <c r="K74" s="84">
        <v>27249</v>
      </c>
      <c r="L74" s="84">
        <v>29645</v>
      </c>
      <c r="M74" s="84"/>
      <c r="N74" s="84"/>
      <c r="O74" s="84"/>
      <c r="P74" s="84">
        <v>37830</v>
      </c>
      <c r="Q74" s="84"/>
      <c r="R74" s="84"/>
      <c r="S74" s="84"/>
      <c r="T74" s="84"/>
      <c r="U74" s="84">
        <v>23173</v>
      </c>
      <c r="V74" s="84"/>
      <c r="W74" s="84"/>
      <c r="X74" s="84"/>
    </row>
    <row r="75" spans="1:24">
      <c r="A75" s="84"/>
      <c r="B75" s="84">
        <v>78733</v>
      </c>
      <c r="C75" s="84">
        <v>70780</v>
      </c>
      <c r="D75" s="84"/>
      <c r="E75" s="84">
        <v>35073</v>
      </c>
      <c r="F75" s="84"/>
      <c r="G75" s="84">
        <v>37363</v>
      </c>
      <c r="H75" s="84"/>
      <c r="I75" s="84"/>
      <c r="J75" s="84"/>
      <c r="K75" s="84">
        <v>27265</v>
      </c>
      <c r="L75" s="84">
        <v>29334</v>
      </c>
      <c r="M75" s="84"/>
      <c r="N75" s="84"/>
      <c r="O75" s="84"/>
      <c r="P75" s="84">
        <v>37757</v>
      </c>
      <c r="Q75" s="84"/>
      <c r="R75" s="84"/>
      <c r="S75" s="84"/>
      <c r="T75" s="84"/>
      <c r="U75" s="84">
        <v>23075</v>
      </c>
      <c r="V75" s="84"/>
      <c r="W75" s="84"/>
      <c r="X75" s="84"/>
    </row>
    <row r="76" spans="1:24">
      <c r="A76" s="84"/>
      <c r="B76" s="84">
        <v>78727</v>
      </c>
      <c r="C76" s="84">
        <v>70809</v>
      </c>
      <c r="D76" s="84"/>
      <c r="E76" s="84">
        <v>35172</v>
      </c>
      <c r="F76" s="84"/>
      <c r="G76" s="84">
        <v>37411</v>
      </c>
      <c r="H76" s="84"/>
      <c r="I76" s="84"/>
      <c r="J76" s="84"/>
      <c r="K76" s="84">
        <v>27105</v>
      </c>
      <c r="L76" s="84">
        <v>29651</v>
      </c>
      <c r="M76" s="84"/>
      <c r="N76" s="84"/>
      <c r="O76" s="84"/>
      <c r="P76" s="84">
        <v>37921</v>
      </c>
      <c r="Q76" s="84"/>
      <c r="R76" s="84"/>
      <c r="S76" s="84"/>
      <c r="T76" s="84"/>
      <c r="U76" s="84">
        <v>23226</v>
      </c>
      <c r="V76" s="84"/>
      <c r="W76" s="84"/>
      <c r="X76" s="84"/>
    </row>
    <row r="77" spans="1:24">
      <c r="A77" s="84"/>
      <c r="B77" s="84">
        <v>78613</v>
      </c>
      <c r="C77" s="84">
        <v>70719</v>
      </c>
      <c r="D77" s="84"/>
      <c r="E77" s="84">
        <v>35004</v>
      </c>
      <c r="F77" s="84"/>
      <c r="G77" s="84">
        <v>37377</v>
      </c>
      <c r="H77" s="84"/>
      <c r="I77" s="84"/>
      <c r="J77" s="84"/>
      <c r="K77" s="84">
        <v>27292</v>
      </c>
      <c r="L77" s="84">
        <v>29650</v>
      </c>
      <c r="M77" s="84"/>
      <c r="N77" s="84"/>
      <c r="O77" s="84"/>
      <c r="P77" s="84">
        <v>37918</v>
      </c>
      <c r="Q77" s="84"/>
      <c r="R77" s="84"/>
      <c r="S77" s="84"/>
      <c r="T77" s="84"/>
      <c r="U77" s="84">
        <v>23860</v>
      </c>
      <c r="V77" s="84"/>
      <c r="W77" s="84"/>
      <c r="X77" s="84"/>
    </row>
    <row r="78" spans="1:24">
      <c r="A78" s="84"/>
      <c r="B78" s="84">
        <v>78664</v>
      </c>
      <c r="C78" s="84">
        <v>70811</v>
      </c>
      <c r="D78" s="84"/>
      <c r="E78" s="84">
        <v>35023</v>
      </c>
      <c r="F78" s="84"/>
      <c r="G78" s="84">
        <v>37343</v>
      </c>
      <c r="H78" s="84"/>
      <c r="I78" s="84"/>
      <c r="J78" s="84"/>
      <c r="K78" s="84">
        <v>27295</v>
      </c>
      <c r="L78" s="84">
        <v>29640</v>
      </c>
      <c r="M78" s="84"/>
      <c r="N78" s="84"/>
      <c r="O78" s="84"/>
      <c r="P78" s="84">
        <v>37998</v>
      </c>
      <c r="Q78" s="84"/>
      <c r="R78" s="84"/>
      <c r="S78" s="84"/>
      <c r="T78" s="84"/>
      <c r="U78" s="84">
        <v>23806</v>
      </c>
      <c r="V78" s="84"/>
      <c r="W78" s="84"/>
      <c r="X78" s="84"/>
    </row>
    <row r="79" spans="1:24">
      <c r="A79" s="84"/>
      <c r="B79" s="84">
        <v>78756</v>
      </c>
      <c r="C79" s="84">
        <v>70767</v>
      </c>
      <c r="D79" s="84"/>
      <c r="E79" s="84">
        <v>35068</v>
      </c>
      <c r="F79" s="84"/>
      <c r="G79" s="84">
        <v>30757</v>
      </c>
      <c r="H79" s="84"/>
      <c r="I79" s="84"/>
      <c r="J79" s="84"/>
      <c r="K79" s="84">
        <v>27127</v>
      </c>
      <c r="L79" s="84"/>
      <c r="M79" s="84"/>
      <c r="N79" s="84"/>
      <c r="O79" s="84"/>
      <c r="P79" s="84">
        <v>37708</v>
      </c>
      <c r="Q79" s="84"/>
      <c r="R79" s="84"/>
      <c r="S79" s="84"/>
      <c r="T79" s="84"/>
      <c r="U79" s="84">
        <v>23831</v>
      </c>
      <c r="V79" s="84"/>
      <c r="W79" s="84"/>
      <c r="X79" s="84"/>
    </row>
    <row r="80" spans="1:24">
      <c r="A80" s="84"/>
      <c r="B80" s="84">
        <v>78748</v>
      </c>
      <c r="C80" s="84">
        <v>70816</v>
      </c>
      <c r="D80" s="84"/>
      <c r="E80" s="84">
        <v>35205</v>
      </c>
      <c r="F80" s="84"/>
      <c r="G80" s="84">
        <v>30721</v>
      </c>
      <c r="H80" s="84"/>
      <c r="I80" s="84"/>
      <c r="J80" s="84"/>
      <c r="K80" s="84">
        <v>27023</v>
      </c>
      <c r="L80" s="84"/>
      <c r="M80" s="84"/>
      <c r="N80" s="84"/>
      <c r="O80" s="84"/>
      <c r="P80" s="84">
        <v>37778</v>
      </c>
      <c r="Q80" s="84"/>
      <c r="R80" s="84"/>
      <c r="S80" s="84"/>
      <c r="T80" s="84"/>
      <c r="U80" s="84">
        <v>23836</v>
      </c>
      <c r="V80" s="84"/>
      <c r="W80" s="84"/>
      <c r="X80" s="84"/>
    </row>
    <row r="81" spans="1:24">
      <c r="A81" s="84"/>
      <c r="B81" s="84">
        <v>78735</v>
      </c>
      <c r="C81" s="84">
        <v>70803</v>
      </c>
      <c r="D81" s="84"/>
      <c r="E81" s="84">
        <v>35234</v>
      </c>
      <c r="F81" s="84"/>
      <c r="G81" s="84">
        <v>30740</v>
      </c>
      <c r="H81" s="84"/>
      <c r="I81" s="84"/>
      <c r="J81" s="84"/>
      <c r="K81" s="84">
        <v>27278</v>
      </c>
      <c r="L81" s="84"/>
      <c r="M81" s="84"/>
      <c r="N81" s="84"/>
      <c r="O81" s="84"/>
      <c r="P81" s="84">
        <v>37811</v>
      </c>
      <c r="Q81" s="84"/>
      <c r="R81" s="84"/>
      <c r="S81" s="84"/>
      <c r="T81" s="84"/>
      <c r="U81" s="84">
        <v>23234</v>
      </c>
      <c r="V81" s="84"/>
      <c r="W81" s="84"/>
      <c r="X81" s="84"/>
    </row>
    <row r="82" spans="1:24">
      <c r="A82" s="84"/>
      <c r="B82" s="84">
        <v>78731</v>
      </c>
      <c r="C82" s="84">
        <v>70813</v>
      </c>
      <c r="D82" s="84"/>
      <c r="E82" s="84">
        <v>35235</v>
      </c>
      <c r="F82" s="84"/>
      <c r="G82" s="84">
        <v>37419</v>
      </c>
      <c r="H82" s="84"/>
      <c r="I82" s="84"/>
      <c r="J82" s="84"/>
      <c r="K82" s="84">
        <v>27299</v>
      </c>
      <c r="L82" s="84"/>
      <c r="M82" s="84"/>
      <c r="N82" s="84"/>
      <c r="O82" s="84"/>
      <c r="P82" s="84">
        <v>37813</v>
      </c>
      <c r="Q82" s="84"/>
      <c r="R82" s="84"/>
      <c r="S82" s="84"/>
      <c r="T82" s="84"/>
      <c r="U82" s="84">
        <v>23228</v>
      </c>
      <c r="V82" s="84"/>
      <c r="W82" s="84"/>
      <c r="X82" s="84"/>
    </row>
    <row r="83" spans="1:24">
      <c r="A83" s="84"/>
      <c r="B83" s="84">
        <v>78621</v>
      </c>
      <c r="C83" s="84">
        <v>70729</v>
      </c>
      <c r="D83" s="84"/>
      <c r="E83" s="84">
        <v>35173</v>
      </c>
      <c r="F83" s="84"/>
      <c r="G83" s="84">
        <v>37408</v>
      </c>
      <c r="H83" s="84"/>
      <c r="I83" s="84"/>
      <c r="J83" s="84"/>
      <c r="K83" s="84">
        <v>27510</v>
      </c>
      <c r="L83" s="84"/>
      <c r="M83" s="84"/>
      <c r="N83" s="84"/>
      <c r="O83" s="84"/>
      <c r="P83" s="84">
        <v>37814</v>
      </c>
      <c r="Q83" s="84"/>
      <c r="R83" s="84"/>
      <c r="S83" s="84"/>
      <c r="T83" s="84"/>
      <c r="U83" s="84">
        <v>23111</v>
      </c>
      <c r="V83" s="84"/>
      <c r="W83" s="84"/>
      <c r="X83" s="84"/>
    </row>
    <row r="84" spans="1:24">
      <c r="A84" s="84"/>
      <c r="B84" s="84">
        <v>78721</v>
      </c>
      <c r="C84" s="84">
        <v>70791</v>
      </c>
      <c r="D84" s="84"/>
      <c r="E84" s="84">
        <v>35209</v>
      </c>
      <c r="F84" s="84"/>
      <c r="G84" s="84"/>
      <c r="H84" s="84"/>
      <c r="I84" s="84"/>
      <c r="J84" s="84"/>
      <c r="K84" s="84">
        <v>27514</v>
      </c>
      <c r="L84" s="84"/>
      <c r="M84" s="84"/>
      <c r="N84" s="84"/>
      <c r="O84" s="84"/>
      <c r="P84" s="84"/>
      <c r="Q84" s="84"/>
      <c r="R84" s="84"/>
      <c r="S84" s="84"/>
      <c r="T84" s="84"/>
      <c r="U84" s="84">
        <v>23230</v>
      </c>
      <c r="V84" s="84"/>
      <c r="W84" s="84"/>
      <c r="X84" s="84"/>
    </row>
    <row r="85" spans="1:24">
      <c r="A85" s="84"/>
      <c r="B85" s="84">
        <v>78746</v>
      </c>
      <c r="C85" s="84">
        <v>70760</v>
      </c>
      <c r="D85" s="84"/>
      <c r="E85" s="84">
        <v>35116</v>
      </c>
      <c r="F85" s="84"/>
      <c r="G85" s="84"/>
      <c r="H85" s="84"/>
      <c r="I85" s="84"/>
      <c r="J85" s="84"/>
      <c r="K85" s="84">
        <v>27516</v>
      </c>
      <c r="L85" s="84"/>
      <c r="M85" s="84"/>
      <c r="N85" s="84"/>
      <c r="O85" s="84"/>
      <c r="P85" s="84"/>
      <c r="Q85" s="84"/>
      <c r="R85" s="84"/>
      <c r="S85" s="84"/>
      <c r="T85" s="84"/>
      <c r="U85" s="84">
        <v>23237</v>
      </c>
      <c r="V85" s="84"/>
      <c r="W85" s="84"/>
      <c r="X85" s="84"/>
    </row>
    <row r="86" spans="1:24">
      <c r="A86" s="84"/>
      <c r="B86" s="84">
        <v>78703</v>
      </c>
      <c r="C86" s="84">
        <v>70820</v>
      </c>
      <c r="D86" s="84"/>
      <c r="E86" s="84">
        <v>35217</v>
      </c>
      <c r="F86" s="84"/>
      <c r="G86" s="84"/>
      <c r="H86" s="84"/>
      <c r="I86" s="84"/>
      <c r="J86" s="84"/>
      <c r="K86" s="84">
        <v>27701</v>
      </c>
      <c r="L86" s="84"/>
      <c r="M86" s="84"/>
      <c r="N86" s="84"/>
      <c r="O86" s="84"/>
      <c r="P86" s="84"/>
      <c r="Q86" s="84"/>
      <c r="R86" s="84"/>
      <c r="S86" s="84"/>
      <c r="T86" s="84"/>
      <c r="U86" s="84">
        <v>23225</v>
      </c>
      <c r="V86" s="84"/>
      <c r="W86" s="84"/>
      <c r="X86" s="84"/>
    </row>
    <row r="87" spans="1:24">
      <c r="A87" s="84"/>
      <c r="B87" s="84">
        <v>78726</v>
      </c>
      <c r="C87" s="84">
        <v>70401</v>
      </c>
      <c r="D87" s="84"/>
      <c r="E87" s="84">
        <v>35223</v>
      </c>
      <c r="F87" s="84"/>
      <c r="G87" s="84"/>
      <c r="H87" s="84"/>
      <c r="I87" s="84"/>
      <c r="J87" s="84"/>
      <c r="K87" s="84">
        <v>27703</v>
      </c>
      <c r="L87" s="84"/>
      <c r="M87" s="84"/>
      <c r="N87" s="84"/>
      <c r="O87" s="84"/>
      <c r="P87" s="84"/>
      <c r="Q87" s="84"/>
      <c r="R87" s="84"/>
      <c r="S87" s="84"/>
      <c r="T87" s="84"/>
      <c r="U87" s="84"/>
      <c r="V87" s="84"/>
      <c r="W87" s="84"/>
      <c r="X87" s="84"/>
    </row>
    <row r="88" spans="1:24">
      <c r="A88" s="84"/>
      <c r="B88" s="84">
        <v>78754</v>
      </c>
      <c r="C88" s="84">
        <v>70402</v>
      </c>
      <c r="D88" s="84"/>
      <c r="E88" s="84">
        <v>35020</v>
      </c>
      <c r="F88" s="84"/>
      <c r="G88" s="84"/>
      <c r="H88" s="84"/>
      <c r="I88" s="84"/>
      <c r="J88" s="84"/>
      <c r="K88" s="84">
        <v>27704</v>
      </c>
      <c r="L88" s="84"/>
      <c r="M88" s="84"/>
      <c r="N88" s="84"/>
      <c r="O88" s="84"/>
      <c r="P88" s="84"/>
      <c r="Q88" s="84"/>
      <c r="R88" s="84"/>
      <c r="S88" s="84"/>
      <c r="T88" s="84"/>
      <c r="U88" s="84"/>
      <c r="V88" s="84"/>
      <c r="W88" s="84"/>
      <c r="X88" s="84"/>
    </row>
    <row r="89" spans="1:24">
      <c r="A89" s="84"/>
      <c r="B89" s="84">
        <v>78626</v>
      </c>
      <c r="C89" s="84"/>
      <c r="D89" s="84"/>
      <c r="E89" s="84">
        <v>35071</v>
      </c>
      <c r="F89" s="84"/>
      <c r="G89" s="84"/>
      <c r="H89" s="84"/>
      <c r="I89" s="84"/>
      <c r="J89" s="84"/>
      <c r="K89" s="84">
        <v>27705</v>
      </c>
      <c r="L89" s="84"/>
      <c r="M89" s="84"/>
      <c r="N89" s="84"/>
      <c r="O89" s="84"/>
      <c r="P89" s="84"/>
      <c r="Q89" s="84"/>
      <c r="R89" s="84"/>
      <c r="S89" s="84"/>
      <c r="T89" s="84"/>
      <c r="U89" s="84"/>
      <c r="V89" s="84"/>
      <c r="W89" s="84"/>
      <c r="X89" s="84"/>
    </row>
    <row r="90" spans="1:24">
      <c r="A90" s="84"/>
      <c r="B90" s="84">
        <v>78660</v>
      </c>
      <c r="C90" s="84"/>
      <c r="D90" s="84"/>
      <c r="E90" s="84">
        <v>35213</v>
      </c>
      <c r="F90" s="84"/>
      <c r="G90" s="84"/>
      <c r="H90" s="84"/>
      <c r="I90" s="84"/>
      <c r="J90" s="84"/>
      <c r="K90" s="84">
        <v>27707</v>
      </c>
      <c r="L90" s="84"/>
      <c r="M90" s="84"/>
      <c r="N90" s="84"/>
      <c r="O90" s="84"/>
      <c r="P90" s="84"/>
      <c r="Q90" s="84"/>
      <c r="R90" s="84"/>
      <c r="S90" s="84"/>
      <c r="T90" s="84"/>
      <c r="U90" s="84"/>
      <c r="V90" s="84"/>
      <c r="W90" s="84"/>
      <c r="X90" s="84"/>
    </row>
    <row r="91" spans="1:24">
      <c r="A91" s="84"/>
      <c r="B91" s="84">
        <v>78653</v>
      </c>
      <c r="C91" s="84"/>
      <c r="D91" s="84"/>
      <c r="E91" s="84">
        <v>35212</v>
      </c>
      <c r="F91" s="84"/>
      <c r="G91" s="84"/>
      <c r="H91" s="84"/>
      <c r="I91" s="84"/>
      <c r="J91" s="84"/>
      <c r="K91" s="84">
        <v>28144</v>
      </c>
      <c r="L91" s="84"/>
      <c r="M91" s="84"/>
      <c r="N91" s="84"/>
      <c r="O91" s="84"/>
      <c r="P91" s="84"/>
      <c r="Q91" s="84"/>
      <c r="R91" s="84"/>
      <c r="S91" s="84"/>
      <c r="T91" s="84"/>
      <c r="U91" s="84"/>
      <c r="V91" s="84"/>
      <c r="W91" s="84"/>
      <c r="X91" s="84"/>
    </row>
    <row r="92" spans="1:24">
      <c r="A92" s="84"/>
      <c r="B92" s="84">
        <v>76502</v>
      </c>
      <c r="C92" s="84"/>
      <c r="D92" s="84"/>
      <c r="E92" s="84">
        <v>35120</v>
      </c>
      <c r="F92" s="84"/>
      <c r="G92" s="84"/>
      <c r="H92" s="84"/>
      <c r="I92" s="84"/>
      <c r="J92" s="84"/>
      <c r="K92" s="84">
        <v>28146</v>
      </c>
      <c r="L92" s="84"/>
      <c r="M92" s="84"/>
      <c r="N92" s="84"/>
      <c r="O92" s="84"/>
      <c r="P92" s="84"/>
      <c r="Q92" s="84"/>
      <c r="R92" s="84"/>
      <c r="S92" s="84"/>
      <c r="T92" s="84"/>
      <c r="U92" s="84"/>
      <c r="V92" s="84"/>
      <c r="W92" s="84"/>
      <c r="X92" s="84"/>
    </row>
    <row r="93" spans="1:24">
      <c r="A93" s="84"/>
      <c r="B93" s="84">
        <v>76504</v>
      </c>
      <c r="C93" s="84"/>
      <c r="D93" s="84"/>
      <c r="E93" s="84">
        <v>35007</v>
      </c>
      <c r="F93" s="84"/>
      <c r="G93" s="84"/>
      <c r="H93" s="84"/>
      <c r="I93" s="84"/>
      <c r="J93" s="84"/>
      <c r="K93" s="84">
        <v>28159</v>
      </c>
      <c r="L93" s="84"/>
      <c r="M93" s="84"/>
      <c r="N93" s="84"/>
      <c r="O93" s="84"/>
      <c r="P93" s="84"/>
      <c r="Q93" s="84"/>
      <c r="R93" s="84"/>
      <c r="S93" s="84"/>
      <c r="T93" s="84"/>
      <c r="U93" s="84"/>
      <c r="V93" s="84"/>
      <c r="W93" s="84"/>
      <c r="X93" s="84"/>
    </row>
    <row r="94" spans="1:24">
      <c r="A94" s="84"/>
      <c r="B94" s="84">
        <v>76513</v>
      </c>
      <c r="C94" s="84"/>
      <c r="D94" s="84"/>
      <c r="E94" s="84">
        <v>35080</v>
      </c>
      <c r="F94" s="84"/>
      <c r="G94" s="84"/>
      <c r="H94" s="84"/>
      <c r="I94" s="84"/>
      <c r="J94" s="84"/>
      <c r="K94" s="84">
        <v>27243</v>
      </c>
      <c r="L94" s="84"/>
      <c r="M94" s="84"/>
      <c r="N94" s="84"/>
      <c r="O94" s="84"/>
      <c r="P94" s="84"/>
      <c r="Q94" s="84"/>
      <c r="R94" s="84"/>
      <c r="S94" s="84"/>
      <c r="T94" s="84"/>
      <c r="U94" s="84"/>
      <c r="V94" s="84"/>
      <c r="W94" s="84"/>
      <c r="X94" s="84"/>
    </row>
    <row r="95" spans="1:24">
      <c r="A95" s="84"/>
      <c r="B95" s="84">
        <v>76537</v>
      </c>
      <c r="C95" s="84"/>
      <c r="D95" s="84"/>
      <c r="E95" s="84">
        <v>35124</v>
      </c>
      <c r="F95" s="84"/>
      <c r="G95" s="84"/>
      <c r="H95" s="84"/>
      <c r="I95" s="84"/>
      <c r="J95" s="84"/>
      <c r="K95" s="84"/>
      <c r="L95" s="84"/>
      <c r="M95" s="84"/>
      <c r="N95" s="84"/>
      <c r="O95" s="84"/>
      <c r="P95" s="84"/>
      <c r="Q95" s="84"/>
      <c r="R95" s="84"/>
      <c r="S95" s="84"/>
      <c r="T95" s="84"/>
      <c r="U95" s="84"/>
      <c r="V95" s="84"/>
      <c r="W95" s="84"/>
      <c r="X95" s="84"/>
    </row>
    <row r="96" spans="1:24">
      <c r="A96" s="84"/>
      <c r="B96" s="84">
        <v>76542</v>
      </c>
      <c r="C96" s="84"/>
      <c r="D96" s="84"/>
      <c r="E96" s="84">
        <v>35228</v>
      </c>
      <c r="F96" s="84"/>
      <c r="G96" s="84"/>
      <c r="H96" s="84"/>
      <c r="I96" s="84"/>
      <c r="J96" s="84"/>
      <c r="K96" s="84"/>
      <c r="L96" s="84"/>
      <c r="M96" s="84"/>
      <c r="N96" s="84"/>
      <c r="O96" s="84"/>
      <c r="P96" s="84"/>
      <c r="Q96" s="84"/>
      <c r="R96" s="84"/>
      <c r="S96" s="84"/>
      <c r="T96" s="84"/>
      <c r="U96" s="84"/>
      <c r="V96" s="84"/>
      <c r="W96" s="84"/>
      <c r="X96" s="84"/>
    </row>
    <row r="97" spans="1:24">
      <c r="A97" s="84"/>
      <c r="B97" s="84">
        <v>76543</v>
      </c>
      <c r="C97" s="84"/>
      <c r="D97" s="84"/>
      <c r="E97" s="84">
        <v>35062</v>
      </c>
      <c r="F97" s="84"/>
      <c r="G97" s="84"/>
      <c r="H97" s="84"/>
      <c r="I97" s="84"/>
      <c r="J97" s="84"/>
      <c r="K97" s="84"/>
      <c r="L97" s="84"/>
      <c r="M97" s="84"/>
      <c r="N97" s="84"/>
      <c r="O97" s="84"/>
      <c r="P97" s="84"/>
      <c r="Q97" s="84"/>
      <c r="R97" s="84"/>
      <c r="S97" s="84"/>
      <c r="T97" s="84"/>
      <c r="U97" s="84"/>
      <c r="V97" s="84"/>
      <c r="W97" s="84"/>
      <c r="X97" s="84"/>
    </row>
    <row r="98" spans="1:24">
      <c r="A98" s="84"/>
      <c r="B98" s="84">
        <v>76544</v>
      </c>
      <c r="C98" s="84"/>
      <c r="D98" s="84"/>
      <c r="E98" s="84">
        <v>35180</v>
      </c>
      <c r="F98" s="84"/>
      <c r="G98" s="84"/>
      <c r="H98" s="84"/>
      <c r="I98" s="84"/>
      <c r="J98" s="84"/>
      <c r="K98" s="84"/>
      <c r="L98" s="84"/>
      <c r="M98" s="84"/>
      <c r="N98" s="84"/>
      <c r="O98" s="84"/>
      <c r="P98" s="84"/>
      <c r="Q98" s="84"/>
      <c r="R98" s="84"/>
      <c r="S98" s="84"/>
      <c r="T98" s="84"/>
      <c r="U98" s="84"/>
      <c r="V98" s="84"/>
      <c r="W98" s="84"/>
      <c r="X98" s="84"/>
    </row>
    <row r="99" spans="1:24">
      <c r="A99" s="84"/>
      <c r="B99" s="84">
        <v>76548</v>
      </c>
      <c r="C99" s="84"/>
      <c r="D99" s="84"/>
      <c r="E99" s="84">
        <v>35207</v>
      </c>
      <c r="F99" s="84"/>
      <c r="G99" s="84"/>
      <c r="H99" s="84"/>
      <c r="I99" s="84"/>
      <c r="J99" s="84"/>
      <c r="K99" s="84"/>
      <c r="L99" s="84"/>
      <c r="M99" s="84"/>
      <c r="N99" s="84"/>
      <c r="O99" s="84"/>
      <c r="P99" s="84"/>
      <c r="Q99" s="84"/>
      <c r="R99" s="84"/>
      <c r="S99" s="84"/>
      <c r="T99" s="84"/>
      <c r="U99" s="84"/>
      <c r="V99" s="84"/>
      <c r="W99" s="84"/>
      <c r="X99" s="84"/>
    </row>
    <row r="100" spans="1:24">
      <c r="A100" s="84"/>
      <c r="B100" s="84">
        <v>76549</v>
      </c>
      <c r="C100" s="84"/>
      <c r="D100" s="84"/>
      <c r="E100" s="84">
        <v>35204</v>
      </c>
      <c r="F100" s="84"/>
      <c r="G100" s="84"/>
      <c r="H100" s="84"/>
      <c r="I100" s="84"/>
      <c r="J100" s="84"/>
      <c r="K100" s="84"/>
      <c r="L100" s="84"/>
      <c r="M100" s="84"/>
      <c r="N100" s="84"/>
      <c r="O100" s="84"/>
      <c r="P100" s="84"/>
      <c r="Q100" s="84"/>
      <c r="R100" s="84"/>
      <c r="S100" s="84"/>
      <c r="T100" s="84"/>
      <c r="U100" s="84"/>
      <c r="V100" s="84"/>
      <c r="W100" s="84"/>
      <c r="X100" s="84"/>
    </row>
    <row r="101" spans="1:24">
      <c r="A101" s="84"/>
      <c r="B101" s="84">
        <v>76559</v>
      </c>
      <c r="C101" s="84"/>
      <c r="D101" s="84"/>
      <c r="E101" s="84">
        <v>35226</v>
      </c>
      <c r="F101" s="84"/>
      <c r="G101" s="84"/>
      <c r="H101" s="84"/>
      <c r="I101" s="84"/>
      <c r="J101" s="84"/>
      <c r="K101" s="84"/>
      <c r="L101" s="84"/>
      <c r="M101" s="84"/>
      <c r="N101" s="84"/>
      <c r="O101" s="84"/>
      <c r="P101" s="84"/>
      <c r="Q101" s="84"/>
      <c r="R101" s="84"/>
      <c r="S101" s="84"/>
      <c r="T101" s="84"/>
      <c r="U101" s="84"/>
      <c r="V101" s="84"/>
      <c r="W101" s="84"/>
      <c r="X101" s="84"/>
    </row>
    <row r="102" spans="1:24">
      <c r="A102" s="84"/>
      <c r="B102" s="84">
        <v>76571</v>
      </c>
      <c r="C102" s="84"/>
      <c r="D102" s="84"/>
      <c r="E102" s="84">
        <v>35229</v>
      </c>
      <c r="F102" s="84"/>
      <c r="G102" s="84"/>
      <c r="H102" s="84"/>
      <c r="I102" s="84"/>
      <c r="J102" s="84"/>
      <c r="K102" s="84"/>
      <c r="L102" s="84"/>
      <c r="M102" s="84"/>
      <c r="N102" s="84"/>
      <c r="O102" s="84"/>
      <c r="P102" s="84"/>
      <c r="Q102" s="84"/>
      <c r="R102" s="84"/>
      <c r="S102" s="84"/>
      <c r="T102" s="84"/>
      <c r="U102" s="84"/>
      <c r="V102" s="84"/>
      <c r="W102" s="84"/>
      <c r="X102" s="84"/>
    </row>
    <row r="103" spans="1:24">
      <c r="A103" s="84"/>
      <c r="B103" s="84">
        <v>78130</v>
      </c>
      <c r="C103" s="84"/>
      <c r="D103" s="84"/>
      <c r="E103" s="84">
        <v>35041</v>
      </c>
      <c r="F103" s="84"/>
      <c r="G103" s="84"/>
      <c r="H103" s="84"/>
      <c r="I103" s="84"/>
      <c r="J103" s="84"/>
      <c r="K103" s="84"/>
      <c r="L103" s="84"/>
      <c r="M103" s="84"/>
      <c r="N103" s="84"/>
      <c r="O103" s="84"/>
      <c r="P103" s="84"/>
      <c r="Q103" s="84"/>
      <c r="R103" s="84"/>
      <c r="S103" s="84"/>
      <c r="T103" s="84"/>
      <c r="U103" s="84"/>
      <c r="V103" s="84"/>
      <c r="W103" s="84"/>
      <c r="X103" s="84"/>
    </row>
    <row r="104" spans="1:24">
      <c r="A104" s="84"/>
      <c r="B104" s="84"/>
      <c r="C104" s="84"/>
      <c r="D104" s="84"/>
      <c r="E104" s="84">
        <v>35401</v>
      </c>
      <c r="F104" s="84"/>
      <c r="G104" s="84"/>
      <c r="H104" s="84"/>
      <c r="I104" s="84"/>
      <c r="J104" s="84"/>
      <c r="K104" s="84"/>
      <c r="L104" s="84"/>
      <c r="M104" s="84"/>
      <c r="N104" s="84"/>
      <c r="O104" s="84"/>
      <c r="P104" s="84"/>
      <c r="Q104" s="84"/>
      <c r="R104" s="84"/>
      <c r="S104" s="84"/>
      <c r="T104" s="84"/>
      <c r="U104" s="84"/>
      <c r="V104" s="84"/>
      <c r="W104" s="84"/>
      <c r="X104" s="84"/>
    </row>
    <row r="105" spans="1:24">
      <c r="A105" s="84"/>
      <c r="B105" s="84"/>
      <c r="C105" s="84"/>
      <c r="D105" s="84"/>
      <c r="E105" s="84">
        <v>35404</v>
      </c>
      <c r="F105" s="84"/>
      <c r="G105" s="84"/>
      <c r="H105" s="84"/>
      <c r="I105" s="84"/>
      <c r="J105" s="84"/>
      <c r="K105" s="84"/>
      <c r="L105" s="84"/>
      <c r="M105" s="84"/>
      <c r="N105" s="84"/>
      <c r="O105" s="84"/>
      <c r="P105" s="84"/>
      <c r="Q105" s="84"/>
      <c r="R105" s="84"/>
      <c r="S105" s="84"/>
      <c r="T105" s="84"/>
      <c r="U105" s="84"/>
      <c r="V105" s="84"/>
      <c r="W105" s="84"/>
      <c r="X105" s="84"/>
    </row>
    <row r="106" spans="1:24">
      <c r="A106" s="84"/>
      <c r="B106" s="84"/>
      <c r="C106" s="84"/>
      <c r="D106" s="84"/>
      <c r="E106" s="84">
        <v>35405</v>
      </c>
      <c r="F106" s="84"/>
      <c r="G106" s="84"/>
      <c r="H106" s="84"/>
      <c r="I106" s="84"/>
      <c r="J106" s="84"/>
      <c r="K106" s="84"/>
      <c r="L106" s="84"/>
      <c r="M106" s="84"/>
      <c r="N106" s="84"/>
      <c r="O106" s="84"/>
      <c r="P106" s="84"/>
      <c r="Q106" s="84"/>
      <c r="R106" s="84"/>
      <c r="S106" s="84"/>
      <c r="T106" s="84"/>
      <c r="U106" s="84"/>
      <c r="V106" s="84"/>
      <c r="W106" s="84"/>
      <c r="X106" s="84"/>
    </row>
    <row r="107" spans="1:24">
      <c r="A107" s="84"/>
      <c r="B107" s="84"/>
      <c r="C107" s="84"/>
      <c r="D107" s="84"/>
      <c r="E107" s="84">
        <v>35473</v>
      </c>
      <c r="F107" s="84"/>
      <c r="G107" s="84"/>
      <c r="H107" s="84"/>
      <c r="I107" s="84"/>
      <c r="J107" s="84"/>
      <c r="K107" s="84"/>
      <c r="L107" s="84"/>
      <c r="M107" s="84"/>
      <c r="N107" s="84"/>
      <c r="O107" s="84"/>
      <c r="P107" s="84"/>
      <c r="Q107" s="84"/>
      <c r="R107" s="84"/>
      <c r="S107" s="84"/>
      <c r="T107" s="84"/>
      <c r="U107" s="84"/>
      <c r="V107" s="84"/>
      <c r="W107" s="84"/>
      <c r="X107" s="84"/>
    </row>
    <row r="108" spans="1:24">
      <c r="A108" s="84"/>
      <c r="B108" s="84"/>
      <c r="C108" s="84"/>
      <c r="D108" s="84"/>
      <c r="E108" s="84">
        <v>35476</v>
      </c>
      <c r="F108" s="84"/>
      <c r="G108" s="84"/>
      <c r="H108" s="84"/>
      <c r="I108" s="84"/>
      <c r="J108" s="84"/>
      <c r="K108" s="84"/>
      <c r="L108" s="84"/>
      <c r="M108" s="84"/>
      <c r="N108" s="84"/>
      <c r="O108" s="84"/>
      <c r="P108" s="84"/>
      <c r="Q108" s="84"/>
      <c r="R108" s="84"/>
      <c r="S108" s="84"/>
      <c r="T108" s="84"/>
      <c r="U108" s="84"/>
      <c r="V108" s="84"/>
      <c r="W108" s="84"/>
      <c r="X108" s="84"/>
    </row>
    <row r="109" spans="1:24">
      <c r="A109" s="84"/>
      <c r="B109" s="84"/>
      <c r="C109" s="84"/>
      <c r="D109" s="84"/>
      <c r="E109" s="84">
        <v>35487</v>
      </c>
      <c r="F109" s="84"/>
      <c r="G109" s="84"/>
      <c r="H109" s="84"/>
      <c r="I109" s="84"/>
      <c r="J109" s="84"/>
      <c r="K109" s="84"/>
      <c r="L109" s="84"/>
      <c r="M109" s="84"/>
      <c r="N109" s="84"/>
      <c r="O109" s="84"/>
      <c r="P109" s="84"/>
      <c r="Q109" s="84"/>
      <c r="R109" s="84"/>
      <c r="S109" s="84"/>
      <c r="T109" s="84"/>
      <c r="U109" s="84"/>
      <c r="V109" s="84"/>
      <c r="W109" s="84"/>
      <c r="X109" s="84"/>
    </row>
    <row r="110" spans="1:24">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row>
    <row r="111" spans="1:24">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row>
    <row r="112" spans="1:24">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row>
    <row r="113" spans="1:24">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row>
    <row r="114" spans="1:24">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row>
    <row r="115" spans="1:24">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row>
    <row r="116" spans="1:24">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row>
    <row r="117" spans="1:24">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row>
    <row r="118" spans="1:24">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row>
    <row r="119" spans="1:24">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row>
    <row r="120" spans="1:24">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row>
    <row r="121" spans="1:24">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row>
    <row r="122" spans="1:24">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row>
    <row r="123" spans="1:24">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row>
    <row r="124" spans="1:24">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row>
    <row r="125" spans="1:24">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row>
    <row r="126" spans="1:24">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row>
    <row r="127" spans="1:24">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row>
    <row r="128" spans="1:24">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row>
    <row r="129" spans="1:24">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row>
    <row r="130" spans="1:24">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row>
    <row r="131" spans="1:24">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row>
    <row r="132" spans="1:24">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row>
    <row r="133" spans="1:24">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row>
    <row r="134" spans="1:24">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row>
    <row r="135" spans="1:24">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row>
    <row r="136" spans="1:24">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row>
    <row r="137" spans="1:24">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row>
    <row r="138" spans="1:24">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row>
    <row r="139" spans="1:24">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row>
    <row r="140" spans="1:24">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row>
    <row r="141" spans="1:24">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row>
    <row r="142" spans="1:24">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row>
    <row r="143" spans="1:24">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row>
    <row r="144" spans="1:24">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row>
    <row r="145" spans="1:24">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row>
    <row r="146" spans="1:24">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row>
    <row r="147" spans="1:24">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row>
    <row r="148" spans="1:24">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row>
    <row r="149" spans="1:24">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row>
    <row r="150" spans="1:24">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row>
    <row r="151" spans="1:24">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row>
    <row r="152" spans="1:24">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row>
    <row r="153" spans="1:24">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row>
    <row r="154" spans="1:24">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row>
    <row r="155" spans="1:24">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row>
    <row r="156" spans="1:24">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row>
    <row r="157" spans="1:24">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row>
    <row r="158" spans="1:24">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row>
    <row r="159" spans="1:24">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row>
    <row r="160" spans="1:24">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row>
    <row r="161" spans="1:24">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row>
    <row r="162" spans="1:24">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row>
    <row r="163" spans="1:24">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row>
    <row r="164" spans="1:24">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row>
    <row r="165" spans="1:24">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row>
    <row r="166" spans="1:24">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row>
    <row r="167" spans="1:24">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row>
    <row r="168" spans="1:24">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row>
    <row r="169" spans="1:24">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row>
    <row r="170" spans="1:24">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row>
    <row r="171" spans="1:24">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row>
    <row r="172" spans="1:24">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row>
    <row r="173" spans="1:24">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row>
    <row r="174" spans="1:24">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row>
    <row r="175" spans="1:24">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row>
    <row r="176" spans="1:24">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row>
    <row r="177" spans="1:24">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row>
    <row r="178" spans="1:24">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row>
    <row r="179" spans="1:24">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row>
    <row r="180" spans="1:24">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row>
    <row r="181" spans="1:24">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row>
    <row r="182" spans="1:24">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row>
    <row r="183" spans="1:24">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row>
    <row r="184" spans="1:24">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row>
    <row r="185" spans="1:24">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row>
    <row r="186" spans="1:24">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row>
    <row r="187" spans="1:24">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row>
    <row r="188" spans="1:24">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row>
    <row r="189" spans="1:24">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row>
    <row r="190" spans="1:24">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row>
    <row r="191" spans="1:24">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row>
    <row r="192" spans="1:24">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row>
    <row r="193" spans="1:24">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row>
    <row r="194" spans="1:24">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row>
    <row r="195" spans="1:24">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row>
    <row r="196" spans="1:24">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row>
    <row r="197" spans="1:24">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row>
    <row r="198" spans="1:24">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row>
    <row r="199" spans="1:24">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row>
    <row r="200" spans="1:24">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row>
    <row r="201" spans="1:24">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row>
    <row r="202" spans="1:24">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row>
    <row r="203" spans="1:24">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row>
    <row r="204" spans="1:24">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row>
    <row r="205" spans="1:24">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row>
    <row r="206" spans="1:24">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row>
    <row r="207" spans="1:24">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row>
    <row r="208" spans="1:24">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row>
    <row r="209" spans="1:24">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row>
    <row r="210" spans="1:24">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row>
    <row r="211" spans="1:24">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row>
    <row r="212" spans="1:24">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row>
    <row r="213" spans="1:24">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row>
    <row r="214" spans="1:24">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row>
    <row r="215" spans="1:24">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row>
    <row r="216" spans="1:24">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row>
    <row r="217" spans="1:24">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row>
    <row r="218" spans="1:24">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row>
    <row r="219" spans="1:24">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row>
    <row r="220" spans="1:24">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row>
    <row r="221" spans="1:24">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row>
    <row r="222" spans="1:24">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row>
    <row r="223" spans="1:24">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row>
    <row r="224" spans="1:24">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row>
    <row r="225" spans="1:24">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row>
    <row r="226" spans="1:24">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row>
    <row r="227" spans="1:24">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row>
    <row r="228" spans="1:24">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row>
    <row r="229" spans="1:24">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row>
    <row r="230" spans="1:24">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row>
    <row r="231" spans="1:24">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row>
    <row r="232" spans="1:24">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row>
    <row r="233" spans="1:24">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row>
    <row r="234" spans="1:24">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row>
    <row r="235" spans="1:24">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row>
    <row r="236" spans="1:24">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row>
    <row r="237" spans="1:24">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row>
    <row r="238" spans="1:24">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row>
    <row r="239" spans="1:24">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row>
    <row r="240" spans="1:24">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row>
    <row r="241" spans="1:24">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row>
    <row r="242" spans="1:24">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row>
    <row r="243" spans="1:24">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row>
    <row r="244" spans="1:24">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row>
    <row r="245" spans="1:24">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row>
    <row r="246" spans="1:24">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row>
    <row r="247" spans="1:24">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row>
    <row r="248" spans="1:24">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row>
    <row r="249" spans="1:24">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row>
    <row r="250" spans="1:24">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row>
    <row r="251" spans="1:24">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row>
    <row r="252" spans="1:24">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row>
    <row r="253" spans="1:24">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row>
    <row r="254" spans="1:24">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row>
    <row r="255" spans="1:24">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row>
    <row r="256" spans="1:24">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row>
    <row r="257" spans="1:24">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row>
    <row r="258" spans="1:24">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row>
    <row r="259" spans="1:24">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row>
    <row r="260" spans="1:24">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row>
    <row r="261" spans="1:24">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row>
    <row r="262" spans="1:24">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row>
    <row r="263" spans="1:24">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row>
    <row r="264" spans="1:24">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row>
    <row r="265" spans="1:24">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row>
    <row r="266" spans="1:24">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row>
    <row r="267" spans="1:24">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row>
    <row r="268" spans="1:24">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row>
    <row r="269" spans="1:24">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row>
    <row r="270" spans="1:24">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row>
    <row r="271" spans="1:24">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row>
    <row r="272" spans="1:24">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row>
    <row r="273" spans="1:24">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row>
    <row r="274" spans="1:24">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row>
    <row r="275" spans="1:24">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row>
    <row r="276" spans="1:24">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row>
    <row r="277" spans="1:24">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row>
    <row r="278" spans="1:24">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row>
    <row r="279" spans="1:24">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row>
    <row r="280" spans="1:24">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row>
    <row r="281" spans="1:24">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row>
    <row r="282" spans="1:24">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row>
    <row r="283" spans="1:24">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row>
    <row r="284" spans="1:24">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row>
    <row r="285" spans="1:24">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row>
    <row r="286" spans="1:24">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row>
    <row r="287" spans="1:24">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row>
    <row r="288" spans="1:24">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row>
    <row r="289" spans="1:24">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row>
    <row r="290" spans="1:24">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row>
    <row r="291" spans="1:24">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row>
    <row r="292" spans="1:24">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row>
    <row r="293" spans="1:24">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row>
    <row r="294" spans="1:24">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row>
    <row r="295" spans="1:24">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row>
    <row r="296" spans="1:24">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row>
    <row r="297" spans="1:24">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row>
    <row r="298" spans="1:24">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row>
    <row r="299" spans="1:24">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row>
    <row r="300" spans="1:24">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row>
    <row r="301" spans="1:24">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row>
    <row r="302" spans="1:24">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row>
    <row r="303" spans="1:24">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row>
    <row r="304" spans="1:24">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row>
    <row r="305" spans="1:24">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row>
    <row r="306" spans="1:24">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row>
    <row r="307" spans="1:24">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row>
    <row r="308" spans="1:24">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row>
    <row r="309" spans="1:24">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row>
    <row r="310" spans="1:24">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row>
    <row r="311" spans="1:24">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row>
    <row r="312" spans="1:24">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row>
    <row r="313" spans="1:24">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row>
    <row r="314" spans="1:24">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row>
    <row r="315" spans="1:24">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row>
    <row r="316" spans="1:24">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row>
    <row r="317" spans="1:24">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row>
    <row r="318" spans="1:24">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row>
    <row r="319" spans="1:24">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row>
    <row r="320" spans="1:24">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row>
    <row r="321" spans="1:24">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row>
    <row r="322" spans="1:24">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row>
    <row r="323" spans="1:24">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row>
    <row r="324" spans="1:24">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row>
    <row r="325" spans="1:24">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row>
    <row r="326" spans="1:24">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row>
    <row r="327" spans="1:24">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row>
    <row r="328" spans="1:24">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row>
    <row r="329" spans="1:24">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row>
    <row r="330" spans="1:24">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row>
    <row r="331" spans="1:24">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row>
    <row r="332" spans="1:24">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row>
    <row r="333" spans="1:24">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row>
    <row r="334" spans="1:24">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row>
    <row r="335" spans="1:24">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row>
    <row r="336" spans="1:24">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row>
    <row r="337" spans="1:24">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row>
    <row r="338" spans="1:24">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row>
    <row r="339" spans="1:24">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row>
    <row r="340" spans="1:24">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row>
    <row r="341" spans="1:24">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row>
    <row r="342" spans="1:24">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row>
    <row r="343" spans="1:24">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row>
    <row r="344" spans="1:24">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row>
    <row r="345" spans="1:24">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row>
    <row r="346" spans="1:24">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row>
    <row r="347" spans="1:24">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row>
    <row r="348" spans="1:24">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row>
    <row r="349" spans="1:24">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row>
    <row r="350" spans="1:24">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row>
    <row r="351" spans="1:24">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row>
    <row r="352" spans="1:24">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row>
    <row r="353" spans="1:24">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row>
    <row r="354" spans="1:24">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row>
    <row r="355" spans="1:24">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row>
    <row r="356" spans="1:24">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row>
    <row r="357" spans="1:24">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row>
    <row r="358" spans="1:24">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row>
    <row r="359" spans="1:24">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row>
    <row r="360" spans="1:24">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row>
    <row r="361" spans="1:24">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row>
    <row r="362" spans="1:24">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row>
    <row r="363" spans="1:24">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row>
    <row r="364" spans="1:24">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row>
    <row r="365" spans="1:24">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row>
    <row r="366" spans="1:24">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row>
    <row r="367" spans="1:24">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row>
    <row r="368" spans="1:24">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row>
    <row r="369" spans="1:24">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row>
    <row r="370" spans="1:24">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row>
    <row r="371" spans="1:24">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row>
    <row r="372" spans="1:24">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row>
    <row r="373" spans="1:24">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row>
    <row r="374" spans="1:24">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row>
    <row r="375" spans="1:24">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row>
    <row r="376" spans="1:24">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row>
    <row r="377" spans="1:24">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row>
    <row r="378" spans="1:24">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row>
    <row r="379" spans="1:24">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row>
    <row r="380" spans="1:24">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row>
    <row r="381" spans="1:24">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row>
    <row r="382" spans="1:24">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row>
    <row r="383" spans="1:24">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row>
    <row r="384" spans="1:24">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838</v>
      </c>
      <c r="B1" s="43"/>
    </row>
    <row r="2" spans="1:2" ht="13.5" thickBot="1">
      <c r="A2" s="43"/>
      <c r="B2" s="43"/>
    </row>
    <row r="3" spans="1:2" ht="15.75" thickBot="1">
      <c r="A3" s="7" t="s">
        <v>839</v>
      </c>
      <c r="B3" s="17" t="s">
        <v>30</v>
      </c>
    </row>
    <row r="4" spans="1:2" ht="15.75" thickBot="1">
      <c r="A4" s="21" t="s">
        <v>840</v>
      </c>
      <c r="B4" s="21" t="s">
        <v>840</v>
      </c>
    </row>
    <row r="5" spans="1:2" ht="15.75" thickBot="1">
      <c r="A5" s="21" t="s">
        <v>841</v>
      </c>
      <c r="B5" s="21" t="s">
        <v>841</v>
      </c>
    </row>
    <row r="6" spans="1:2" ht="15.75" thickBot="1">
      <c r="A6" s="21" t="s">
        <v>842</v>
      </c>
      <c r="B6" s="21" t="s">
        <v>842</v>
      </c>
    </row>
    <row r="7" spans="1:2" ht="15.75" thickBot="1">
      <c r="A7" s="21" t="s">
        <v>843</v>
      </c>
      <c r="B7" s="21" t="s">
        <v>843</v>
      </c>
    </row>
    <row r="8" spans="1:2" ht="15.75" thickBot="1">
      <c r="A8" s="18" t="s">
        <v>844</v>
      </c>
      <c r="B8" s="18" t="s">
        <v>844</v>
      </c>
    </row>
    <row r="9" spans="1:2" ht="15.75" thickBot="1">
      <c r="A9" s="18" t="s">
        <v>845</v>
      </c>
      <c r="B9" s="18"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846</v>
      </c>
      <c r="B1" s="43"/>
      <c r="C1" s="43"/>
      <c r="D1" s="43"/>
      <c r="E1" s="43"/>
      <c r="F1" s="43"/>
      <c r="G1" s="43"/>
      <c r="H1" s="43"/>
      <c r="I1" s="43"/>
    </row>
    <row r="2" spans="1:9" ht="13.5" thickBot="1">
      <c r="A2" s="43"/>
      <c r="B2" s="43"/>
      <c r="C2" s="43"/>
      <c r="D2" s="43"/>
      <c r="E2" s="43"/>
      <c r="F2" s="43"/>
      <c r="G2" s="43"/>
      <c r="H2" s="43"/>
      <c r="I2" s="43"/>
    </row>
    <row r="3" spans="1:9" ht="15.75" thickBot="1">
      <c r="A3" s="7" t="s">
        <v>847</v>
      </c>
      <c r="B3" s="22" t="s">
        <v>66</v>
      </c>
      <c r="C3" s="43"/>
      <c r="D3" s="43"/>
      <c r="E3" s="43"/>
      <c r="F3" s="43"/>
      <c r="G3" s="106" t="s">
        <v>140</v>
      </c>
      <c r="H3" s="106" t="s">
        <v>27</v>
      </c>
      <c r="I3" s="106" t="s">
        <v>848</v>
      </c>
    </row>
    <row r="4" spans="1:9" s="3" customFormat="1" ht="15.75" thickBot="1">
      <c r="A4" s="6" t="s">
        <v>849</v>
      </c>
      <c r="B4" s="6" t="s">
        <v>849</v>
      </c>
      <c r="C4" s="43"/>
      <c r="D4" s="43"/>
      <c r="E4" s="43"/>
      <c r="F4" s="43"/>
      <c r="G4" s="49" t="s">
        <v>202</v>
      </c>
      <c r="H4" s="49" t="s">
        <v>203</v>
      </c>
      <c r="I4" s="49" t="s">
        <v>850</v>
      </c>
    </row>
    <row r="5" spans="1:9" ht="15.75" thickBot="1">
      <c r="A5" s="6" t="s">
        <v>851</v>
      </c>
      <c r="B5" s="6" t="s">
        <v>851</v>
      </c>
      <c r="C5" s="43"/>
      <c r="D5" s="43"/>
      <c r="E5" s="43"/>
      <c r="F5" s="43"/>
      <c r="G5" s="49" t="s">
        <v>174</v>
      </c>
      <c r="H5" s="49" t="s">
        <v>174</v>
      </c>
      <c r="I5" s="49" t="s">
        <v>850</v>
      </c>
    </row>
    <row r="6" spans="1:9" ht="15.75" thickBot="1">
      <c r="A6" s="6" t="s">
        <v>852</v>
      </c>
      <c r="B6" s="6" t="s">
        <v>852</v>
      </c>
      <c r="C6" s="43"/>
      <c r="D6" s="43"/>
      <c r="E6" s="43"/>
      <c r="F6" s="43"/>
      <c r="G6" s="49" t="s">
        <v>193</v>
      </c>
      <c r="H6" s="49" t="s">
        <v>193</v>
      </c>
      <c r="I6" s="49" t="s">
        <v>850</v>
      </c>
    </row>
    <row r="7" spans="1:9" s="3" customFormat="1" ht="15.75" thickBot="1">
      <c r="A7" s="6" t="s">
        <v>853</v>
      </c>
      <c r="B7" s="6" t="s">
        <v>853</v>
      </c>
      <c r="C7" s="43"/>
      <c r="D7" s="43"/>
      <c r="E7" s="43"/>
      <c r="F7" s="43"/>
      <c r="G7" s="49" t="s">
        <v>854</v>
      </c>
      <c r="H7" s="49" t="s">
        <v>854</v>
      </c>
      <c r="I7" s="49" t="s">
        <v>850</v>
      </c>
    </row>
    <row r="8" spans="1:9" ht="15.75" thickBot="1">
      <c r="A8" s="6" t="s">
        <v>855</v>
      </c>
      <c r="B8" s="6" t="s">
        <v>855</v>
      </c>
      <c r="C8" s="43"/>
      <c r="D8" s="43"/>
      <c r="E8" s="43"/>
      <c r="F8" s="43"/>
      <c r="G8" s="49" t="s">
        <v>856</v>
      </c>
      <c r="H8" s="49" t="s">
        <v>856</v>
      </c>
      <c r="I8" s="49" t="s">
        <v>850</v>
      </c>
    </row>
    <row r="9" spans="1:9" ht="15.75" thickBot="1">
      <c r="A9" s="6" t="s">
        <v>857</v>
      </c>
      <c r="B9" s="6" t="s">
        <v>857</v>
      </c>
      <c r="C9" s="43"/>
      <c r="D9" s="43"/>
      <c r="E9" s="43"/>
      <c r="F9" s="43"/>
      <c r="G9" s="49" t="s">
        <v>205</v>
      </c>
      <c r="H9" s="49" t="s">
        <v>205</v>
      </c>
      <c r="I9" s="49" t="s">
        <v>850</v>
      </c>
    </row>
    <row r="10" spans="1:9" ht="15.75" thickBot="1">
      <c r="A10" s="6" t="s">
        <v>858</v>
      </c>
      <c r="B10" s="6" t="s">
        <v>858</v>
      </c>
      <c r="C10" s="43"/>
      <c r="D10" s="43"/>
      <c r="E10" s="43"/>
      <c r="F10" s="43"/>
      <c r="G10" s="49" t="s">
        <v>167</v>
      </c>
      <c r="H10" s="49" t="s">
        <v>222</v>
      </c>
      <c r="I10" s="49" t="s">
        <v>850</v>
      </c>
    </row>
    <row r="11" spans="1:9" s="3" customFormat="1" ht="15.75" thickBot="1">
      <c r="A11" s="6" t="s">
        <v>859</v>
      </c>
      <c r="B11" s="6" t="s">
        <v>859</v>
      </c>
      <c r="C11" s="43"/>
      <c r="D11" s="43"/>
      <c r="E11" s="43"/>
      <c r="F11" s="43"/>
      <c r="G11" s="49" t="s">
        <v>142</v>
      </c>
      <c r="H11" s="49" t="s">
        <v>143</v>
      </c>
      <c r="I11" s="49" t="s">
        <v>850</v>
      </c>
    </row>
    <row r="12" spans="1:9">
      <c r="A12" s="43"/>
      <c r="B12" s="43"/>
      <c r="C12" s="43"/>
      <c r="D12" s="43"/>
      <c r="E12" s="43"/>
      <c r="F12" s="43"/>
      <c r="G12" s="49" t="s">
        <v>142</v>
      </c>
      <c r="H12" s="49" t="s">
        <v>175</v>
      </c>
      <c r="I12" s="49" t="s">
        <v>850</v>
      </c>
    </row>
    <row r="13" spans="1:9">
      <c r="A13" s="43"/>
      <c r="B13" s="43"/>
      <c r="C13" s="43"/>
      <c r="D13" s="43"/>
      <c r="E13" s="43"/>
      <c r="F13" s="43"/>
      <c r="G13" s="49" t="s">
        <v>214</v>
      </c>
      <c r="H13" s="49" t="s">
        <v>214</v>
      </c>
      <c r="I13" s="49" t="s">
        <v>860</v>
      </c>
    </row>
    <row r="14" spans="1:9">
      <c r="A14" s="53" t="s">
        <v>861</v>
      </c>
      <c r="B14" s="43"/>
      <c r="C14" s="43"/>
      <c r="D14" s="43"/>
      <c r="E14" s="43"/>
      <c r="F14" s="43"/>
      <c r="G14" s="49" t="s">
        <v>215</v>
      </c>
      <c r="H14" s="49" t="s">
        <v>215</v>
      </c>
      <c r="I14" s="49" t="s">
        <v>860</v>
      </c>
    </row>
    <row r="15" spans="1:9">
      <c r="A15" s="43"/>
      <c r="B15" s="43"/>
      <c r="C15" s="43"/>
      <c r="D15" s="43"/>
      <c r="E15" s="43"/>
      <c r="F15" s="43"/>
      <c r="G15" s="49" t="s">
        <v>142</v>
      </c>
      <c r="H15" s="49" t="s">
        <v>177</v>
      </c>
      <c r="I15" s="49" t="s">
        <v>860</v>
      </c>
    </row>
    <row r="16" spans="1:9">
      <c r="A16" s="43"/>
      <c r="B16" s="43"/>
      <c r="C16" s="43"/>
      <c r="D16" s="43"/>
      <c r="E16" s="43"/>
      <c r="F16" s="43"/>
      <c r="G16" s="49" t="s">
        <v>206</v>
      </c>
      <c r="H16" s="49" t="s">
        <v>206</v>
      </c>
      <c r="I16" s="49" t="s">
        <v>850</v>
      </c>
    </row>
    <row r="17" spans="7:9">
      <c r="G17" s="49" t="s">
        <v>181</v>
      </c>
      <c r="H17" s="49" t="s">
        <v>181</v>
      </c>
      <c r="I17" s="49" t="s">
        <v>850</v>
      </c>
    </row>
    <row r="18" spans="7:9">
      <c r="G18" s="49" t="s">
        <v>147</v>
      </c>
      <c r="H18" s="49" t="s">
        <v>147</v>
      </c>
      <c r="I18" s="49" t="s">
        <v>850</v>
      </c>
    </row>
    <row r="19" spans="7:9">
      <c r="G19" s="49" t="s">
        <v>182</v>
      </c>
      <c r="H19" s="49" t="s">
        <v>183</v>
      </c>
      <c r="I19" s="49" t="s">
        <v>850</v>
      </c>
    </row>
    <row r="20" spans="7:9">
      <c r="G20" s="49" t="s">
        <v>182</v>
      </c>
      <c r="H20" s="49" t="s">
        <v>204</v>
      </c>
      <c r="I20" s="49" t="s">
        <v>850</v>
      </c>
    </row>
    <row r="21" spans="7:9">
      <c r="G21" s="49" t="s">
        <v>862</v>
      </c>
      <c r="H21" s="49" t="s">
        <v>862</v>
      </c>
      <c r="I21" s="49" t="s">
        <v>850</v>
      </c>
    </row>
    <row r="22" spans="7:9">
      <c r="G22" s="49" t="s">
        <v>182</v>
      </c>
      <c r="H22" s="49" t="s">
        <v>216</v>
      </c>
      <c r="I22" s="49" t="s">
        <v>860</v>
      </c>
    </row>
    <row r="23" spans="7:9">
      <c r="G23" s="49" t="s">
        <v>197</v>
      </c>
      <c r="H23" s="49" t="s">
        <v>169</v>
      </c>
      <c r="I23" s="49" t="s">
        <v>850</v>
      </c>
    </row>
    <row r="24" spans="7:9">
      <c r="G24" s="49" t="s">
        <v>169</v>
      </c>
      <c r="H24" s="49" t="s">
        <v>169</v>
      </c>
      <c r="I24" s="49" t="s">
        <v>850</v>
      </c>
    </row>
    <row r="25" spans="7:9">
      <c r="G25" s="49" t="s">
        <v>217</v>
      </c>
      <c r="H25" s="49" t="s">
        <v>217</v>
      </c>
      <c r="I25" s="49" t="s">
        <v>860</v>
      </c>
    </row>
    <row r="26" spans="7:9">
      <c r="G26" s="49" t="s">
        <v>162</v>
      </c>
      <c r="H26" s="49" t="s">
        <v>162</v>
      </c>
      <c r="I26" s="49" t="s">
        <v>850</v>
      </c>
    </row>
    <row r="27" spans="7:9">
      <c r="G27" s="49" t="s">
        <v>224</v>
      </c>
      <c r="H27" s="49" t="s">
        <v>224</v>
      </c>
      <c r="I27" s="49" t="s">
        <v>850</v>
      </c>
    </row>
    <row r="28" spans="7:9">
      <c r="G28" s="49" t="s">
        <v>201</v>
      </c>
      <c r="H28" s="49" t="s">
        <v>201</v>
      </c>
      <c r="I28" s="49" t="s">
        <v>850</v>
      </c>
    </row>
    <row r="29" spans="7:9">
      <c r="G29" s="49" t="s">
        <v>150</v>
      </c>
      <c r="H29" s="49" t="s">
        <v>150</v>
      </c>
      <c r="I29" s="49" t="s">
        <v>850</v>
      </c>
    </row>
    <row r="30" spans="7:9">
      <c r="G30" s="49" t="s">
        <v>218</v>
      </c>
      <c r="H30" s="49" t="s">
        <v>218</v>
      </c>
      <c r="I30" s="49" t="s">
        <v>850</v>
      </c>
    </row>
    <row r="31" spans="7:9">
      <c r="G31" s="49" t="s">
        <v>218</v>
      </c>
      <c r="H31" s="49" t="s">
        <v>219</v>
      </c>
      <c r="I31" s="49" t="s">
        <v>850</v>
      </c>
    </row>
    <row r="32" spans="7:9">
      <c r="G32" s="49" t="s">
        <v>187</v>
      </c>
      <c r="H32" s="49" t="s">
        <v>188</v>
      </c>
      <c r="I32" s="49" t="s">
        <v>850</v>
      </c>
    </row>
    <row r="33" spans="7:9">
      <c r="G33" s="49" t="s">
        <v>220</v>
      </c>
      <c r="H33" s="49" t="s">
        <v>220</v>
      </c>
      <c r="I33" s="49" t="s">
        <v>850</v>
      </c>
    </row>
    <row r="34" spans="7:9">
      <c r="G34" s="49" t="s">
        <v>151</v>
      </c>
      <c r="H34" s="49" t="s">
        <v>151</v>
      </c>
      <c r="I34" s="49" t="s">
        <v>850</v>
      </c>
    </row>
    <row r="35" spans="7:9">
      <c r="G35" s="49" t="s">
        <v>151</v>
      </c>
      <c r="H35" s="49" t="s">
        <v>152</v>
      </c>
      <c r="I35" s="49" t="s">
        <v>850</v>
      </c>
    </row>
    <row r="36" spans="7:9">
      <c r="G36" s="49" t="s">
        <v>151</v>
      </c>
      <c r="H36" s="49" t="s">
        <v>153</v>
      </c>
      <c r="I36" s="49" t="s">
        <v>850</v>
      </c>
    </row>
    <row r="37" spans="7:9">
      <c r="G37" s="49" t="s">
        <v>151</v>
      </c>
      <c r="H37" s="49" t="s">
        <v>165</v>
      </c>
      <c r="I37" s="49" t="s">
        <v>850</v>
      </c>
    </row>
    <row r="38" spans="7:9">
      <c r="G38" s="49" t="s">
        <v>154</v>
      </c>
      <c r="H38" s="49" t="s">
        <v>154</v>
      </c>
      <c r="I38" s="49" t="s">
        <v>850</v>
      </c>
    </row>
    <row r="39" spans="7:9">
      <c r="G39" s="49" t="s">
        <v>155</v>
      </c>
      <c r="H39" s="49" t="s">
        <v>155</v>
      </c>
      <c r="I39" s="49" t="s">
        <v>850</v>
      </c>
    </row>
    <row r="40" spans="7:9">
      <c r="G40" s="49" t="s">
        <v>156</v>
      </c>
      <c r="H40" s="49" t="s">
        <v>156</v>
      </c>
      <c r="I40" s="49" t="s">
        <v>850</v>
      </c>
    </row>
    <row r="41" spans="7:9">
      <c r="G41" s="49" t="s">
        <v>171</v>
      </c>
      <c r="H41" s="49" t="s">
        <v>171</v>
      </c>
      <c r="I41" s="49" t="s">
        <v>850</v>
      </c>
    </row>
    <row r="42" spans="7:9">
      <c r="G42" s="49" t="s">
        <v>189</v>
      </c>
      <c r="H42" s="49" t="s">
        <v>189</v>
      </c>
      <c r="I42" s="49" t="s">
        <v>850</v>
      </c>
    </row>
    <row r="43" spans="7:9">
      <c r="G43" s="49" t="s">
        <v>190</v>
      </c>
      <c r="H43" s="49" t="s">
        <v>191</v>
      </c>
      <c r="I43" s="49" t="s">
        <v>850</v>
      </c>
    </row>
    <row r="44" spans="7:9">
      <c r="G44" s="49" t="s">
        <v>158</v>
      </c>
      <c r="H44" s="49" t="s">
        <v>158</v>
      </c>
      <c r="I44" s="49" t="s">
        <v>850</v>
      </c>
    </row>
    <row r="45" spans="7:9">
      <c r="G45" s="49" t="s">
        <v>863</v>
      </c>
      <c r="H45" s="49" t="s">
        <v>863</v>
      </c>
      <c r="I45" s="49" t="s">
        <v>850</v>
      </c>
    </row>
    <row r="46" spans="7:9">
      <c r="G46" s="49" t="s">
        <v>864</v>
      </c>
      <c r="H46" s="49" t="s">
        <v>864</v>
      </c>
      <c r="I46" s="49" t="s">
        <v>850</v>
      </c>
    </row>
    <row r="47" spans="7:9">
      <c r="G47" s="49" t="s">
        <v>167</v>
      </c>
      <c r="H47" s="49" t="s">
        <v>167</v>
      </c>
      <c r="I47" s="49" t="s">
        <v>850</v>
      </c>
    </row>
    <row r="48" spans="7:9">
      <c r="G48" s="49" t="s">
        <v>198</v>
      </c>
      <c r="H48" s="49" t="s">
        <v>198</v>
      </c>
      <c r="I48" s="49" t="s">
        <v>850</v>
      </c>
    </row>
    <row r="49" spans="7:9">
      <c r="G49" s="49" t="s">
        <v>159</v>
      </c>
      <c r="H49" s="49" t="s">
        <v>159</v>
      </c>
      <c r="I49" s="49" t="s">
        <v>850</v>
      </c>
    </row>
    <row r="50" spans="7:9">
      <c r="G50" s="49" t="s">
        <v>225</v>
      </c>
      <c r="H50" s="49" t="s">
        <v>225</v>
      </c>
      <c r="I50" s="49" t="s">
        <v>850</v>
      </c>
    </row>
    <row r="51" spans="7:9">
      <c r="G51" s="49" t="s">
        <v>209</v>
      </c>
      <c r="H51" s="49" t="s">
        <v>209</v>
      </c>
      <c r="I51" s="49" t="s">
        <v>850</v>
      </c>
    </row>
    <row r="52" spans="7:9">
      <c r="G52" s="49" t="s">
        <v>223</v>
      </c>
      <c r="H52" s="49" t="s">
        <v>223</v>
      </c>
      <c r="I52" s="49" t="s">
        <v>850</v>
      </c>
    </row>
    <row r="53" spans="7:9">
      <c r="G53" s="49" t="s">
        <v>865</v>
      </c>
      <c r="H53" s="49" t="s">
        <v>865</v>
      </c>
      <c r="I53" s="49" t="s">
        <v>850</v>
      </c>
    </row>
    <row r="54" spans="7:9">
      <c r="G54" s="49" t="s">
        <v>192</v>
      </c>
      <c r="H54" s="49" t="s">
        <v>192</v>
      </c>
      <c r="I54" s="49" t="s">
        <v>850</v>
      </c>
    </row>
    <row r="55" spans="7:9">
      <c r="G55" s="49" t="s">
        <v>211</v>
      </c>
      <c r="H55" s="49" t="s">
        <v>211</v>
      </c>
      <c r="I55" s="49" t="s">
        <v>850</v>
      </c>
    </row>
    <row r="56" spans="7:9">
      <c r="G56" s="49" t="s">
        <v>161</v>
      </c>
      <c r="H56" s="49" t="s">
        <v>161</v>
      </c>
      <c r="I56" s="49" t="s">
        <v>850</v>
      </c>
    </row>
    <row r="57" spans="7:9">
      <c r="G57" s="49" t="s">
        <v>172</v>
      </c>
      <c r="H57" s="49" t="s">
        <v>172</v>
      </c>
      <c r="I57" s="49" t="s">
        <v>850</v>
      </c>
    </row>
    <row r="58" spans="7:9">
      <c r="G58" s="49" t="s">
        <v>172</v>
      </c>
      <c r="H58" s="49" t="s">
        <v>866</v>
      </c>
      <c r="I58" s="49" t="s">
        <v>850</v>
      </c>
    </row>
    <row r="59" spans="7:9">
      <c r="G59" s="49" t="s">
        <v>172</v>
      </c>
      <c r="H59" s="49" t="s">
        <v>867</v>
      </c>
      <c r="I59" s="49" t="s">
        <v>850</v>
      </c>
    </row>
    <row r="60" spans="7:9">
      <c r="G60" s="49" t="s">
        <v>172</v>
      </c>
      <c r="H60" s="49" t="s">
        <v>173</v>
      </c>
      <c r="I60" s="49"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2017-03-28T11:49:49Z</dcterms:modified>
</cp:coreProperties>
</file>