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185" yWindow="75" windowWidth="19065" windowHeight="7845" tabRatio="805" activeTab="2"/>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Programs!$A$3:$G$268</definedName>
  </definedNames>
  <calcPr calcId="125725"/>
</workbook>
</file>

<file path=xl/sharedStrings.xml><?xml version="1.0" encoding="utf-8"?>
<sst xmlns="http://schemas.openxmlformats.org/spreadsheetml/2006/main" count="2460" uniqueCount="703">
  <si>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</si>
  <si>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</si>
  <si>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</si>
  <si>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</si>
  <si>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</si>
  <si>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</si>
  <si>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</si>
  <si>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</si>
  <si>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</si>
  <si>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</si>
  <si>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</si>
  <si>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</si>
  <si>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</si>
  <si>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</si>
  <si>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</si>
  <si>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</si>
  <si>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</si>
  <si>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</si>
  <si>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</si>
  <si>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</si>
  <si>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</si>
  <si>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</si>
  <si>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</si>
  <si>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</si>
  <si>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</si>
  <si>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</si>
  <si>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</si>
  <si>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</si>
  <si>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</si>
  <si>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</si>
  <si>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</si>
  <si>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</si>
  <si>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</si>
  <si>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</si>
  <si>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</si>
  <si>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</si>
  <si>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</si>
  <si>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</si>
  <si>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</si>
  <si>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</si>
  <si>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</si>
  <si>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</si>
  <si>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</si>
  <si>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</si>
  <si>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</si>
  <si>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</si>
  <si>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</si>
  <si>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</si>
  <si>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</si>
  <si>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</si>
  <si>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</si>
  <si>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</si>
  <si>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</si>
  <si>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</si>
  <si>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</si>
  <si>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</si>
  <si>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</si>
  <si>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</si>
  <si>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</si>
  <si>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</si>
  <si>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</si>
  <si>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</si>
  <si>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</si>
  <si>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</si>
  <si>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</si>
  <si>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</si>
  <si>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</si>
  <si>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</si>
  <si>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</si>
  <si>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</si>
  <si>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</si>
  <si>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</si>
  <si>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</si>
  <si>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</si>
  <si>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</si>
  <si>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</si>
  <si>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</si>
  <si>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</si>
  <si>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</si>
  <si>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</si>
  <si>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</si>
  <si>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</si>
  <si>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</si>
  <si>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</si>
  <si>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</si>
  <si>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</si>
  <si>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</si>
  <si>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</si>
  <si>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</si>
  <si>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</si>
  <si>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</si>
  <si>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</si>
  <si>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</si>
  <si>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</si>
  <si>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</si>
  <si>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</si>
  <si>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</si>
  <si>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</si>
  <si>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</si>
  <si>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</si>
  <si>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</si>
  <si>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</si>
  <si>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</si>
  <si>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</si>
  <si>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</si>
  <si>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</si>
  <si>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</si>
  <si>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</si>
  <si>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</si>
  <si>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</si>
  <si>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</si>
  <si>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</si>
  <si>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</si>
  <si>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</si>
  <si>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</si>
  <si>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</si>
  <si>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</si>
  <si>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</si>
  <si>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</si>
  <si>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</si>
  <si>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</si>
  <si>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</si>
  <si>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</si>
  <si>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</si>
  <si>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</si>
  <si>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</si>
  <si>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</si>
  <si>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</si>
  <si>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</si>
  <si>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</si>
  <si>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</si>
  <si>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</si>
  <si>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</si>
  <si>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</si>
  <si>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</si>
  <si>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</si>
  <si>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</si>
  <si>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</si>
  <si>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</si>
  <si>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</si>
  <si>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</si>
  <si>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</si>
  <si>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</si>
  <si>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</si>
  <si>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</si>
  <si>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</si>
  <si>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</si>
  <si>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</si>
  <si>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</si>
  <si>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</si>
  <si>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</si>
  <si>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</si>
  <si>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</si>
  <si>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</si>
  <si>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</si>
  <si>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</si>
  <si>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</si>
  <si>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</si>
  <si>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</si>
  <si>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</si>
  <si>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</si>
  <si>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</si>
  <si>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</si>
  <si>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</si>
  <si>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</si>
  <si>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</si>
  <si>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</si>
  <si>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</si>
  <si>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</si>
  <si>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</si>
  <si>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</si>
  <si>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</si>
  <si>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</si>
  <si>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</si>
  <si>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</si>
  <si>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</si>
  <si>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</si>
  <si>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</si>
  <si>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</si>
  <si>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</si>
  <si>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</si>
  <si>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</si>
  <si>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</si>
  <si>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</si>
  <si>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</si>
  <si>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</si>
  <si>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</si>
  <si>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</si>
  <si>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</si>
  <si>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</si>
  <si>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</si>
  <si>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</si>
  <si>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</si>
  <si>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</si>
  <si>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</si>
  <si>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</si>
  <si>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</si>
  <si>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</si>
  <si>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</si>
  <si>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</si>
  <si>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</si>
  <si>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</si>
  <si>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</si>
  <si>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</si>
  <si>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</si>
  <si>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</si>
  <si>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</si>
  <si>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</si>
  <si>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</si>
  <si>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</si>
  <si>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</si>
  <si>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</si>
  <si>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</si>
  <si>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</si>
  <si>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</si>
  <si>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</si>
  <si>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</si>
  <si>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</si>
  <si>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</si>
  <si>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</si>
  <si>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</si>
  <si>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</si>
  <si>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</si>
  <si>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</si>
  <si>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</si>
  <si>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</si>
  <si>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</si>
  <si>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</si>
  <si>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</si>
  <si>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</si>
  <si>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</si>
  <si>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</si>
  <si>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</si>
  <si>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</si>
  <si>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</si>
  <si>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</si>
  <si>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</si>
  <si>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</si>
  <si>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</si>
  <si>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</si>
  <si>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</si>
  <si>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</si>
  <si>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</si>
  <si>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</si>
  <si>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</si>
  <si>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</si>
  <si>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</si>
  <si>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</si>
  <si>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</si>
  <si>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</si>
  <si>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</si>
  <si>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</si>
  <si>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</si>
  <si>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</si>
  <si>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</si>
  <si>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</si>
  <si>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</si>
  <si>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</si>
  <si>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</si>
  <si>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</si>
  <si>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</si>
  <si>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</si>
  <si>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</si>
  <si>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</si>
  <si>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</si>
  <si>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</si>
  <si>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</si>
  <si>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</si>
  <si>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</si>
  <si>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</si>
  <si>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</si>
  <si>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</si>
  <si>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</si>
  <si>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</si>
  <si>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</si>
  <si>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</si>
  <si>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</si>
  <si>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</si>
  <si>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</si>
  <si>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</si>
  <si>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</si>
  <si>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</si>
  <si>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</si>
  <si>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</si>
  <si>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</si>
  <si>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</si>
  <si>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</si>
  <si>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</si>
  <si>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</si>
  <si>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</si>
  <si>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</si>
  <si>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</si>
  <si>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</si>
  <si>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</si>
  <si>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</si>
  <si>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</si>
  <si>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</si>
  <si>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</si>
  <si>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</si>
  <si>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</si>
  <si>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</si>
  <si>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</si>
  <si>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</si>
  <si>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</si>
  <si>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</si>
  <si>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</si>
  <si>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</si>
  <si>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</si>
  <si>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</si>
  <si>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</si>
  <si>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</si>
  <si>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</si>
  <si>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</si>
  <si>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</si>
  <si>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</si>
  <si>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</si>
  <si>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</si>
  <si>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</si>
  <si>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</si>
  <si>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</si>
  <si>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</si>
  <si>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</si>
  <si>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</si>
  <si>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</si>
  <si>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</si>
  <si>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</si>
  <si>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</si>
  <si>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</si>
  <si>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</si>
  <si>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</si>
  <si>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</si>
  <si>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</si>
  <si>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</si>
  <si>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</si>
  <si>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</si>
  <si>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</si>
  <si>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</si>
  <si>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</si>
  <si>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</si>
  <si>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</si>
  <si>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</si>
  <si>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</si>
  <si>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</si>
  <si>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</si>
  <si>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</si>
  <si>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</si>
  <si>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</si>
  <si>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</si>
  <si>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</si>
  <si>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</si>
  <si>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</si>
  <si>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</si>
  <si>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</si>
  <si>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</si>
  <si>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</si>
  <si>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</si>
  <si>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</si>
  <si>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</si>
  <si>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</si>
  <si>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</si>
  <si>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</si>
  <si>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</si>
  <si>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</si>
  <si>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</si>
  <si>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</si>
  <si>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</si>
  <si>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</si>
  <si>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</si>
  <si>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</si>
  <si>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</si>
  <si>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</si>
  <si>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</si>
  <si>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</si>
  <si>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</si>
  <si>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</si>
  <si>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</si>
  <si>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</si>
  <si>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</si>
  <si>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</si>
  <si>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</si>
  <si>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</si>
  <si>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</si>
  <si>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</si>
  <si>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</si>
  <si>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</si>
  <si>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</si>
  <si>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</si>
  <si>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</si>
  <si>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</si>
  <si>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</si>
  <si>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</si>
  <si>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</si>
  <si>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</si>
  <si>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</si>
  <si>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</si>
  <si>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</si>
  <si>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</si>
  <si>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</si>
  <si>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</si>
  <si>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</si>
  <si>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</si>
  <si>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</si>
  <si>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</si>
  <si>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</si>
  <si>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</si>
  <si>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</si>
  <si>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</si>
  <si>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</si>
  <si>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</si>
  <si>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</si>
  <si>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</si>
  <si>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</si>
  <si>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</si>
  <si>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</si>
  <si>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</si>
  <si>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</si>
  <si>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</si>
  <si>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</si>
  <si>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</si>
  <si>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</si>
  <si>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</si>
  <si>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</si>
  <si>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</si>
  <si>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</si>
  <si>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</si>
  <si>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</si>
  <si>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</si>
  <si>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</si>
  <si>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</si>
  <si>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</si>
  <si>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</si>
  <si>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</si>
  <si>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</si>
  <si>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</si>
  <si>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</si>
  <si>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</si>
  <si>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</si>
  <si>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</si>
  <si>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</si>
  <si>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</si>
  <si>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</si>
  <si>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</si>
  <si>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</si>
  <si>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</si>
  <si>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</si>
  <si>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</si>
  <si>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</si>
  <si>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</si>
  <si>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</si>
  <si>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</si>
  <si>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</si>
  <si>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</si>
  <si>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</si>
  <si>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</si>
  <si>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</si>
  <si>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</si>
  <si>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</si>
  <si>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</si>
  <si>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</si>
  <si>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</si>
  <si>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</si>
  <si>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</si>
  <si>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</si>
  <si>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</si>
  <si>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</si>
  <si>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</si>
  <si>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</si>
  <si>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</si>
  <si>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</si>
  <si>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</si>
  <si>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</si>
  <si>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</si>
  <si>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</si>
  <si>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</si>
  <si>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</si>
  <si>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</si>
  <si>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</si>
  <si>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</si>
  <si>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</si>
  <si>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</si>
  <si>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</si>
  <si>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</si>
  <si>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</si>
  <si>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</si>
  <si>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</si>
  <si>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</si>
  <si>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</si>
  <si>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</si>
  <si>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</si>
  <si>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</si>
  <si>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</si>
  <si>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</si>
  <si>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</si>
  <si>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</si>
  <si>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</si>
  <si>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</si>
  <si>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</si>
  <si>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</si>
  <si>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</si>
  <si>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</si>
  <si>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</si>
  <si>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</si>
  <si>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</si>
  <si>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</si>
  <si>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</si>
  <si>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</si>
  <si>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</si>
  <si>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</si>
  <si>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</si>
  <si>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</si>
  <si>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</si>
  <si>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</si>
  <si>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</si>
  <si>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</si>
  <si>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</si>
  <si>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</si>
  <si>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</si>
  <si>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</si>
  <si>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</si>
  <si>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</si>
  <si>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</si>
  <si>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</si>
  <si>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</si>
  <si>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</si>
  <si>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</si>
  <si>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</si>
  <si>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</si>
  <si>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</si>
  <si>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</si>
  <si>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</si>
  <si>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</si>
  <si>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</si>
  <si>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</si>
  <si>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</si>
  <si>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</si>
  <si>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</si>
  <si>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</si>
  <si>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</si>
  <si>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</si>
  <si>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</si>
  <si>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</si>
  <si>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</si>
  <si>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</si>
  <si>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</si>
  <si>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</si>
  <si>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</si>
  <si>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</si>
  <si>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</si>
  <si>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</si>
  <si>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</si>
  <si>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</si>
  <si>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</si>
  <si>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</si>
  <si>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</si>
  <si>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</si>
  <si>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</si>
  <si>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</si>
  <si>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</si>
  <si>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</si>
  <si>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</si>
  <si>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</si>
  <si>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</si>
  <si>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</si>
  <si>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</si>
  <si>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</si>
  <si>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</si>
  <si>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</si>
  <si>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</si>
  <si>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</si>
  <si>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</si>
  <si>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</si>
  <si>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</si>
  <si>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</si>
  <si>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</si>
  <si>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</si>
  <si>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</si>
  <si>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</si>
  <si>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</si>
  <si>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</si>
  <si>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</si>
  <si>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</si>
  <si>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</si>
  <si>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</si>
  <si>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</si>
  <si>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</si>
  <si>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</si>
  <si>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</si>
  <si>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</si>
  <si>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</si>
  <si>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</si>
  <si>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</si>
  <si>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</si>
  <si>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</si>
  <si>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</si>
  <si>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</si>
  <si>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</si>
  <si>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</si>
  <si>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</si>
  <si>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</si>
  <si>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</si>
  <si>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</si>
  <si>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</si>
  <si>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</si>
  <si>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</si>
  <si>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</si>
  <si>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</si>
  <si>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</si>
  <si>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</si>
  <si>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</si>
  <si>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</si>
  <si>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</si>
  <si>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</si>
  <si>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</si>
  <si>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</si>
  <si>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</si>
  <si>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</si>
  <si>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</si>
  <si>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</si>
  <si>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</si>
  <si>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</si>
  <si>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</si>
  <si>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</si>
  <si>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</si>
  <si>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</si>
  <si>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</si>
  <si>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</si>
  <si>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</si>
  <si>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</si>
  <si>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</si>
  <si>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</si>
  <si>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</si>
  <si>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</si>
  <si>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</si>
  <si>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</si>
  <si>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</si>
  <si>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</si>
  <si>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</si>
  <si>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</si>
  <si>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</si>
  <si>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</si>
  <si>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</si>
  <si>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</si>
  <si>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</si>
  <si>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</si>
  <si>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</si>
  <si>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</si>
  <si>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</si>
  <si>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</si>
  <si>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</si>
  <si>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</si>
  <si>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</si>
  <si>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</si>
  <si>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</si>
  <si>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</si>
  <si>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</si>
  <si>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</si>
  <si>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</si>
  <si>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</si>
  <si>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</si>
  <si>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</si>
  <si>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</si>
  <si>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</si>
  <si>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</si>
  <si>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</si>
  <si>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</si>
  <si>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</si>
  <si>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</si>
  <si>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</si>
  <si>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</si>
  <si>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</si>
  <si>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</si>
  <si>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</si>
  <si>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</si>
  <si>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</si>
  <si>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</si>
  <si>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</si>
  <si>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</si>
  <si>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</si>
  <si>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</si>
  <si>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</si>
  <si>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</si>
  <si>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</si>
  <si>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</si>
  <si>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</si>
  <si>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</si>
  <si>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</si>
  <si>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</si>
  <si>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</si>
  <si>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</si>
  <si>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</si>
  <si>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</si>
  <si>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</si>
  <si>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9/22/16</t>
  </si>
  <si>
    <t>change to certificate 9/22/16</t>
  </si>
  <si>
    <t>added/9/22/16</t>
  </si>
  <si>
    <t>Removed 10/13</t>
  </si>
  <si>
    <t>Paused 10/26/16</t>
  </si>
  <si>
    <t>Paused 11/21/16</t>
  </si>
  <si>
    <t>Paused 12/5</t>
  </si>
  <si>
    <t>Paused 12/5/16</t>
  </si>
  <si>
    <t>Added 1/6/17</t>
  </si>
  <si>
    <t>Addedf 1/6/17</t>
  </si>
  <si>
    <t>REMOVE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</si>
</sst>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58">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61" fillId="0" borderId="0" xfId="0" applyFont="1" applyFill="1"/>
    <xf numFmtId="0" fontId="90" fillId="0" borderId="0" xfId="0" applyFont="1" applyFill="1"/>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xf numFmtId="165" fontId="87" fillId="0" borderId="0" xfId="38" applyNumberFormat="1" applyFont="1" applyFill="1" applyBorder="1" applyAlignment="1">
      <alignment horizontal="center" wrapText="1"/>
    </xf>
    <xf numFmtId="0" fontId="89" fillId="57" borderId="0" xfId="38" applyFont="1" applyFill="1" applyBorder="1"/>
    <xf numFmtId="166" fontId="89" fillId="57" borderId="0" xfId="38" applyNumberFormat="1" applyFont="1" applyFill="1" applyBorder="1" applyAlignment="1">
      <alignment horizontal="center"/>
    </xf>
    <xf numFmtId="0" fontId="89" fillId="57" borderId="0" xfId="38" applyFont="1" applyFill="1" applyBorder="1" applyAlignment="1">
      <alignment horizontal="left" wrapText="1"/>
    </xf>
    <xf numFmtId="0" fontId="89" fillId="57" borderId="0" xfId="0" applyFont="1" applyFill="1"/>
    <xf numFmtId="0" fontId="89" fillId="57" borderId="0" xfId="38" applyFont="1" applyFill="1" applyBorder="1" applyAlignment="1">
      <alignment horizontal="center"/>
    </xf>
    <xf numFmtId="0" fontId="66" fillId="57" borderId="0" xfId="0" applyFont="1" applyFill="1"/>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7"/>
  <sheetViews>
    <sheetView zoomScale="90" zoomScaleNormal="90" workbookViewId="0">
      <selection activeCell="F39" sqref="F3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47"/>
      <c r="C1" s="147"/>
      <c r="D1" s="147"/>
      <c r="E1" s="147"/>
      <c r="F1" s="147"/>
    </row>
    <row r="2" spans="2:6" s="4" customFormat="1" ht="22.5">
      <c r="B2" s="148"/>
      <c r="C2" s="148"/>
      <c r="D2" s="148"/>
      <c r="E2" s="148"/>
      <c r="F2" s="148"/>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680</v>
      </c>
    </row>
    <row r="22" spans="2:6" s="3" customFormat="1" ht="45">
      <c r="B22" s="13" t="s">
        <v>156</v>
      </c>
      <c r="C22" s="14" t="s">
        <v>64</v>
      </c>
      <c r="D22" s="9" t="s">
        <v>0</v>
      </c>
      <c r="E22" s="9" t="s">
        <v>57</v>
      </c>
      <c r="F22" s="31" t="s">
        <v>669</v>
      </c>
    </row>
    <row r="23" spans="2:6" s="40" customFormat="1" ht="30">
      <c r="B23" s="117" t="s">
        <v>670</v>
      </c>
      <c r="C23" s="117" t="s">
        <v>671</v>
      </c>
      <c r="D23" s="118" t="s">
        <v>0</v>
      </c>
      <c r="E23" s="118" t="s">
        <v>150</v>
      </c>
      <c r="F23" s="119" t="s">
        <v>679</v>
      </c>
    </row>
    <row r="24" spans="2:6" s="32" customFormat="1" ht="409.5">
      <c r="B24" s="46" t="s">
        <v>684</v>
      </c>
      <c r="C24" s="124" t="s">
        <v>199</v>
      </c>
      <c r="D24" s="126" t="s">
        <v>0</v>
      </c>
      <c r="E24" s="124" t="s">
        <v>683</v>
      </c>
      <c r="F24" s="127" t="s">
        <v>685</v>
      </c>
    </row>
    <row r="25" spans="2:6" s="32" customFormat="1" ht="409.5">
      <c r="B25" s="46" t="s">
        <v>686</v>
      </c>
      <c r="C25" s="124" t="s">
        <v>199</v>
      </c>
      <c r="D25" s="124" t="s">
        <v>0</v>
      </c>
      <c r="E25" s="124" t="s">
        <v>200</v>
      </c>
      <c r="F25" s="125" t="s">
        <v>687</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2" customFormat="1" ht="15">
      <c r="A6" s="128" t="s">
        <v>662</v>
      </c>
      <c r="B6" s="129" t="s">
        <v>216</v>
      </c>
      <c r="C6" s="130" t="s">
        <v>217</v>
      </c>
      <c r="D6" s="113"/>
    </row>
    <row r="7" spans="1:5" ht="15">
      <c r="A7" s="47" t="s">
        <v>663</v>
      </c>
      <c r="B7" s="40" t="s">
        <v>218</v>
      </c>
      <c r="C7" s="49" t="s">
        <v>427</v>
      </c>
      <c r="D7" s="113"/>
    </row>
    <row r="8" spans="1:5" ht="15">
      <c r="A8" s="47" t="s">
        <v>662</v>
      </c>
      <c r="B8" s="40" t="s">
        <v>219</v>
      </c>
      <c r="C8" s="49" t="s">
        <v>220</v>
      </c>
      <c r="D8" s="113"/>
    </row>
    <row r="9" spans="1:5" ht="15">
      <c r="A9" s="47" t="s">
        <v>662</v>
      </c>
      <c r="B9" s="40" t="s">
        <v>221</v>
      </c>
      <c r="C9" s="49" t="s">
        <v>222</v>
      </c>
      <c r="D9" s="113"/>
    </row>
    <row r="10" spans="1:5" ht="15">
      <c r="A10" s="47" t="s">
        <v>663</v>
      </c>
      <c r="B10" s="40" t="s">
        <v>224</v>
      </c>
      <c r="C10" s="49" t="s">
        <v>225</v>
      </c>
      <c r="D10" s="113"/>
    </row>
    <row r="11" spans="1:5" ht="15">
      <c r="A11" s="47" t="s">
        <v>663</v>
      </c>
      <c r="B11" s="40" t="s">
        <v>226</v>
      </c>
      <c r="C11" s="49" t="s">
        <v>227</v>
      </c>
      <c r="D11" s="113"/>
    </row>
    <row r="12" spans="1:5" ht="15">
      <c r="A12" s="47" t="s">
        <v>663</v>
      </c>
      <c r="B12" s="40" t="s">
        <v>228</v>
      </c>
      <c r="C12" s="49" t="s">
        <v>229</v>
      </c>
      <c r="D12" s="113"/>
    </row>
    <row r="13" spans="1:5" ht="15">
      <c r="A13" s="47" t="s">
        <v>663</v>
      </c>
      <c r="B13" s="40" t="s">
        <v>230</v>
      </c>
      <c r="C13" s="49" t="s">
        <v>231</v>
      </c>
      <c r="D13" s="113"/>
    </row>
    <row r="14" spans="1:5" ht="15">
      <c r="A14" s="47" t="s">
        <v>663</v>
      </c>
      <c r="B14" s="40" t="s">
        <v>232</v>
      </c>
      <c r="C14" s="49" t="s">
        <v>233</v>
      </c>
      <c r="D14" s="113"/>
    </row>
    <row r="15" spans="1:5" ht="15">
      <c r="A15" s="47" t="s">
        <v>663</v>
      </c>
      <c r="B15" s="40" t="s">
        <v>234</v>
      </c>
      <c r="C15" s="49" t="s">
        <v>235</v>
      </c>
      <c r="D15" s="113"/>
    </row>
    <row r="16" spans="1:5" ht="15">
      <c r="A16" s="128" t="s">
        <v>663</v>
      </c>
      <c r="B16" s="129" t="s">
        <v>236</v>
      </c>
      <c r="C16" s="130" t="s">
        <v>237</v>
      </c>
      <c r="D16" s="113"/>
    </row>
    <row r="17" spans="1:5" s="41" customFormat="1" ht="15">
      <c r="A17" s="128" t="s">
        <v>663</v>
      </c>
      <c r="B17" s="129" t="s">
        <v>238</v>
      </c>
      <c r="C17" s="130" t="s">
        <v>239</v>
      </c>
      <c r="D17" s="113"/>
      <c r="E17" s="42"/>
    </row>
    <row r="18" spans="1:5" s="41" customFormat="1" ht="15">
      <c r="A18" s="128" t="s">
        <v>663</v>
      </c>
      <c r="B18" s="129" t="s">
        <v>240</v>
      </c>
      <c r="C18" s="130" t="s">
        <v>241</v>
      </c>
      <c r="D18" s="113"/>
      <c r="E18" s="42"/>
    </row>
    <row r="19" spans="1:5" s="112" customFormat="1" ht="15">
      <c r="A19" s="128" t="s">
        <v>663</v>
      </c>
      <c r="B19" s="129" t="s">
        <v>242</v>
      </c>
      <c r="C19" s="130" t="s">
        <v>243</v>
      </c>
      <c r="D19" s="113"/>
    </row>
    <row r="20" spans="1:5" ht="15">
      <c r="A20" s="128" t="s">
        <v>663</v>
      </c>
      <c r="B20" s="129" t="s">
        <v>244</v>
      </c>
      <c r="C20" s="130" t="s">
        <v>245</v>
      </c>
      <c r="D20" s="113"/>
    </row>
    <row r="21" spans="1:5" ht="15">
      <c r="A21" s="128" t="s">
        <v>663</v>
      </c>
      <c r="B21" s="129" t="s">
        <v>246</v>
      </c>
      <c r="C21" s="130" t="s">
        <v>247</v>
      </c>
      <c r="D21" s="113"/>
    </row>
    <row r="22" spans="1:5" ht="15">
      <c r="A22" s="128" t="s">
        <v>663</v>
      </c>
      <c r="B22" s="129" t="s">
        <v>281</v>
      </c>
      <c r="C22" s="130" t="s">
        <v>433</v>
      </c>
      <c r="D22" s="113"/>
    </row>
    <row r="23" spans="1:5" ht="15">
      <c r="A23" s="128" t="s">
        <v>663</v>
      </c>
      <c r="B23" s="129" t="s">
        <v>248</v>
      </c>
      <c r="C23" s="130" t="s">
        <v>249</v>
      </c>
      <c r="D23" s="113"/>
    </row>
    <row r="24" spans="1:5" ht="15">
      <c r="A24" s="128" t="s">
        <v>663</v>
      </c>
      <c r="B24" s="129" t="s">
        <v>282</v>
      </c>
      <c r="C24" s="130" t="s">
        <v>434</v>
      </c>
      <c r="D24" s="113"/>
    </row>
    <row r="25" spans="1:5" ht="15">
      <c r="A25" s="128" t="s">
        <v>663</v>
      </c>
      <c r="B25" s="129" t="s">
        <v>250</v>
      </c>
      <c r="C25" s="130" t="s">
        <v>251</v>
      </c>
      <c r="D25" s="113"/>
    </row>
    <row r="26" spans="1:5" ht="15" customHeight="1">
      <c r="A26" s="128" t="s">
        <v>663</v>
      </c>
      <c r="B26" s="129" t="s">
        <v>252</v>
      </c>
      <c r="C26" s="130" t="s">
        <v>253</v>
      </c>
      <c r="D26" s="113"/>
    </row>
    <row r="27" spans="1:5" s="112" customFormat="1" ht="15">
      <c r="A27" s="128" t="s">
        <v>663</v>
      </c>
      <c r="B27" s="129" t="s">
        <v>254</v>
      </c>
      <c r="C27" s="130" t="s">
        <v>255</v>
      </c>
      <c r="D27" s="113"/>
    </row>
    <row r="28" spans="1:5" ht="15">
      <c r="A28" s="128" t="s">
        <v>663</v>
      </c>
      <c r="B28" s="129" t="s">
        <v>256</v>
      </c>
      <c r="C28" s="130" t="s">
        <v>257</v>
      </c>
      <c r="D28" s="113"/>
    </row>
    <row r="29" spans="1:5" ht="15">
      <c r="A29" s="128" t="s">
        <v>663</v>
      </c>
      <c r="B29" s="129" t="s">
        <v>203</v>
      </c>
      <c r="C29" s="130" t="s">
        <v>258</v>
      </c>
      <c r="D29" s="113"/>
    </row>
    <row r="30" spans="1:5" ht="15">
      <c r="A30" s="128" t="s">
        <v>663</v>
      </c>
      <c r="B30" s="129" t="s">
        <v>259</v>
      </c>
      <c r="C30" s="130" t="s">
        <v>260</v>
      </c>
      <c r="D30" s="113"/>
    </row>
    <row r="31" spans="1:5" ht="15">
      <c r="A31" s="128" t="s">
        <v>663</v>
      </c>
      <c r="B31" s="129" t="s">
        <v>261</v>
      </c>
      <c r="C31" s="130" t="s">
        <v>262</v>
      </c>
      <c r="D31" s="113"/>
    </row>
    <row r="32" spans="1:5" s="112" customFormat="1" ht="15">
      <c r="A32" s="128" t="s">
        <v>663</v>
      </c>
      <c r="B32" s="129" t="s">
        <v>263</v>
      </c>
      <c r="C32" s="130" t="s">
        <v>264</v>
      </c>
      <c r="D32" s="113"/>
    </row>
    <row r="33" spans="1:5" s="41" customFormat="1" ht="15">
      <c r="A33" s="128" t="s">
        <v>663</v>
      </c>
      <c r="B33" s="129" t="s">
        <v>265</v>
      </c>
      <c r="C33" s="130" t="s">
        <v>266</v>
      </c>
      <c r="D33" s="113"/>
      <c r="E33" s="42"/>
    </row>
    <row r="34" spans="1:5" ht="15">
      <c r="A34" s="128" t="s">
        <v>663</v>
      </c>
      <c r="B34" s="129" t="s">
        <v>267</v>
      </c>
      <c r="C34" s="130" t="s">
        <v>268</v>
      </c>
      <c r="D34" s="113"/>
    </row>
    <row r="35" spans="1:5" ht="15">
      <c r="A35" s="128" t="s">
        <v>663</v>
      </c>
      <c r="B35" s="129" t="s">
        <v>269</v>
      </c>
      <c r="C35" s="130" t="s">
        <v>270</v>
      </c>
      <c r="D35" s="113"/>
    </row>
    <row r="36" spans="1:5" s="112" customFormat="1" ht="15">
      <c r="A36" s="128" t="s">
        <v>663</v>
      </c>
      <c r="B36" s="129" t="s">
        <v>271</v>
      </c>
      <c r="C36" s="130" t="s">
        <v>272</v>
      </c>
      <c r="D36" s="113"/>
    </row>
    <row r="37" spans="1:5" ht="15">
      <c r="A37" s="47" t="s">
        <v>663</v>
      </c>
      <c r="B37" s="40" t="s">
        <v>273</v>
      </c>
      <c r="C37" s="49" t="s">
        <v>274</v>
      </c>
      <c r="D37" s="113"/>
    </row>
    <row r="38" spans="1:5" ht="15">
      <c r="A38" s="47" t="s">
        <v>663</v>
      </c>
      <c r="B38" s="40" t="s">
        <v>275</v>
      </c>
      <c r="C38" s="49" t="s">
        <v>276</v>
      </c>
      <c r="D38" s="113"/>
    </row>
    <row r="39" spans="1:5" ht="15">
      <c r="A39" s="47" t="s">
        <v>663</v>
      </c>
      <c r="B39" s="40" t="s">
        <v>278</v>
      </c>
      <c r="C39" s="49" t="s">
        <v>435</v>
      </c>
      <c r="D39" s="113"/>
    </row>
    <row r="40" spans="1:5" ht="15">
      <c r="A40" s="47" t="s">
        <v>663</v>
      </c>
      <c r="B40" s="40" t="s">
        <v>279</v>
      </c>
      <c r="C40" s="49" t="s">
        <v>436</v>
      </c>
      <c r="D40" s="113"/>
    </row>
    <row r="41" spans="1:5" ht="15">
      <c r="A41" s="47" t="s">
        <v>663</v>
      </c>
      <c r="B41" s="40" t="s">
        <v>280</v>
      </c>
      <c r="C41" s="49" t="s">
        <v>437</v>
      </c>
      <c r="D41" s="113"/>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9"/>
  <sheetViews>
    <sheetView tabSelected="1" topLeftCell="A219" workbookViewId="0">
      <selection activeCell="F241" sqref="F241"/>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6" ht="15">
      <c r="A1" s="145" t="s">
        <v>682</v>
      </c>
    </row>
    <row r="3" spans="1:6">
      <c r="A3" s="73" t="s">
        <v>322</v>
      </c>
      <c r="B3" s="73" t="s">
        <v>151</v>
      </c>
      <c r="C3" s="74" t="s">
        <v>408</v>
      </c>
      <c r="D3" s="74" t="s">
        <v>62</v>
      </c>
      <c r="E3" s="73" t="s">
        <v>176</v>
      </c>
      <c r="F3" s="73" t="s">
        <v>426</v>
      </c>
    </row>
    <row r="4" spans="1:6">
      <c r="A4" s="65" t="s">
        <v>663</v>
      </c>
      <c r="B4" s="61" t="s">
        <v>401</v>
      </c>
      <c r="C4" s="67" t="s">
        <v>423</v>
      </c>
      <c r="D4" s="67" t="s">
        <v>423</v>
      </c>
      <c r="E4" s="63" t="s">
        <v>328</v>
      </c>
      <c r="F4" s="80" t="s">
        <v>428</v>
      </c>
    </row>
    <row r="5" spans="1:6">
      <c r="A5" s="95" t="s">
        <v>663</v>
      </c>
      <c r="B5" s="114" t="s">
        <v>401</v>
      </c>
      <c r="C5" s="144" t="s">
        <v>326</v>
      </c>
      <c r="D5" s="144" t="s">
        <v>326</v>
      </c>
      <c r="E5" s="98" t="s">
        <v>325</v>
      </c>
      <c r="F5" s="99" t="s">
        <v>698</v>
      </c>
    </row>
    <row r="6" spans="1:6" ht="12.75" customHeight="1">
      <c r="A6" s="65" t="s">
        <v>663</v>
      </c>
      <c r="B6" s="64" t="s">
        <v>401</v>
      </c>
      <c r="C6" s="62" t="s">
        <v>334</v>
      </c>
      <c r="D6" s="62" t="s">
        <v>334</v>
      </c>
      <c r="E6" s="63" t="s">
        <v>328</v>
      </c>
      <c r="F6" s="80"/>
    </row>
    <row r="7" spans="1:6">
      <c r="A7" s="65" t="s">
        <v>663</v>
      </c>
      <c r="B7" s="64" t="s">
        <v>401</v>
      </c>
      <c r="C7" s="62" t="s">
        <v>173</v>
      </c>
      <c r="D7" s="80" t="s">
        <v>172</v>
      </c>
      <c r="E7" s="63" t="s">
        <v>328</v>
      </c>
      <c r="F7" s="80"/>
    </row>
    <row r="8" spans="1:6">
      <c r="A8" s="65" t="s">
        <v>663</v>
      </c>
      <c r="B8" s="64" t="s">
        <v>401</v>
      </c>
      <c r="C8" s="62" t="s">
        <v>339</v>
      </c>
      <c r="D8" s="80" t="s">
        <v>174</v>
      </c>
      <c r="E8" s="63" t="s">
        <v>328</v>
      </c>
      <c r="F8" s="80"/>
    </row>
    <row r="9" spans="1:6">
      <c r="A9" s="65" t="s">
        <v>663</v>
      </c>
      <c r="B9" s="64" t="s">
        <v>401</v>
      </c>
      <c r="C9" s="62" t="s">
        <v>182</v>
      </c>
      <c r="D9" s="80" t="s">
        <v>182</v>
      </c>
      <c r="E9" s="63" t="s">
        <v>325</v>
      </c>
      <c r="F9" s="80" t="s">
        <v>665</v>
      </c>
    </row>
    <row r="10" spans="1:6" s="116" customFormat="1">
      <c r="A10" s="95" t="s">
        <v>663</v>
      </c>
      <c r="B10" s="114" t="s">
        <v>390</v>
      </c>
      <c r="C10" s="97" t="s">
        <v>181</v>
      </c>
      <c r="D10" s="99" t="s">
        <v>180</v>
      </c>
      <c r="E10" s="98" t="s">
        <v>325</v>
      </c>
      <c r="F10" s="99"/>
    </row>
    <row r="11" spans="1:6">
      <c r="A11" s="65" t="s">
        <v>663</v>
      </c>
      <c r="B11" s="61" t="s">
        <v>390</v>
      </c>
      <c r="C11" s="62" t="s">
        <v>430</v>
      </c>
      <c r="D11" s="80" t="s">
        <v>430</v>
      </c>
      <c r="E11" s="63" t="s">
        <v>342</v>
      </c>
      <c r="F11" s="66" t="s">
        <v>692</v>
      </c>
    </row>
    <row r="12" spans="1:6">
      <c r="A12" s="65" t="s">
        <v>663</v>
      </c>
      <c r="B12" s="61" t="s">
        <v>390</v>
      </c>
      <c r="C12" s="62" t="s">
        <v>334</v>
      </c>
      <c r="D12" s="62" t="s">
        <v>334</v>
      </c>
      <c r="E12" s="63" t="s">
        <v>328</v>
      </c>
      <c r="F12" s="80"/>
    </row>
    <row r="13" spans="1:6">
      <c r="A13" s="65" t="s">
        <v>663</v>
      </c>
      <c r="B13" s="61" t="s">
        <v>390</v>
      </c>
      <c r="C13" s="62" t="s">
        <v>173</v>
      </c>
      <c r="D13" s="80" t="s">
        <v>172</v>
      </c>
      <c r="E13" s="63" t="s">
        <v>328</v>
      </c>
      <c r="F13" s="80"/>
    </row>
    <row r="14" spans="1:6">
      <c r="A14" s="65" t="s">
        <v>663</v>
      </c>
      <c r="B14" s="61" t="s">
        <v>390</v>
      </c>
      <c r="C14" s="62" t="s">
        <v>347</v>
      </c>
      <c r="D14" s="62" t="s">
        <v>347</v>
      </c>
      <c r="E14" s="63" t="s">
        <v>328</v>
      </c>
      <c r="F14" s="80"/>
    </row>
    <row r="15" spans="1:6">
      <c r="A15" s="65" t="s">
        <v>663</v>
      </c>
      <c r="B15" s="64" t="s">
        <v>390</v>
      </c>
      <c r="C15" s="62" t="s">
        <v>182</v>
      </c>
      <c r="D15" s="80" t="s">
        <v>182</v>
      </c>
      <c r="E15" s="63" t="s">
        <v>325</v>
      </c>
      <c r="F15" s="80" t="s">
        <v>665</v>
      </c>
    </row>
    <row r="16" spans="1:6">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s="116" customFormat="1">
      <c r="A23" s="95" t="s">
        <v>663</v>
      </c>
      <c r="B23" s="114" t="s">
        <v>384</v>
      </c>
      <c r="C23" s="97" t="s">
        <v>181</v>
      </c>
      <c r="D23" s="99" t="s">
        <v>180</v>
      </c>
      <c r="E23" s="98" t="s">
        <v>325</v>
      </c>
      <c r="F23" s="99"/>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c r="A26" s="65" t="s">
        <v>663</v>
      </c>
      <c r="B26" s="64" t="s">
        <v>384</v>
      </c>
      <c r="C26" s="62" t="s">
        <v>339</v>
      </c>
      <c r="D26" s="80" t="s">
        <v>174</v>
      </c>
      <c r="E26" s="63" t="s">
        <v>328</v>
      </c>
      <c r="F26" s="80"/>
    </row>
    <row r="27" spans="1:6">
      <c r="A27" s="95" t="s">
        <v>663</v>
      </c>
      <c r="B27" s="96" t="s">
        <v>384</v>
      </c>
      <c r="C27" s="97" t="s">
        <v>345</v>
      </c>
      <c r="D27" s="99" t="s">
        <v>345</v>
      </c>
      <c r="E27" s="98" t="s">
        <v>328</v>
      </c>
      <c r="F27" s="80" t="s">
        <v>702</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s="116" customFormat="1">
      <c r="A31" s="95" t="s">
        <v>663</v>
      </c>
      <c r="B31" s="114" t="s">
        <v>404</v>
      </c>
      <c r="C31" s="97" t="s">
        <v>181</v>
      </c>
      <c r="D31" s="99" t="s">
        <v>180</v>
      </c>
      <c r="E31" s="98" t="s">
        <v>325</v>
      </c>
      <c r="F31" s="99"/>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693</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667</v>
      </c>
    </row>
    <row r="48" spans="1:7" s="116" customFormat="1">
      <c r="A48" s="95" t="s">
        <v>663</v>
      </c>
      <c r="B48" s="96" t="s">
        <v>402</v>
      </c>
      <c r="C48" s="97" t="s">
        <v>181</v>
      </c>
      <c r="D48" s="99" t="s">
        <v>180</v>
      </c>
      <c r="E48" s="98" t="s">
        <v>325</v>
      </c>
      <c r="F48" s="99"/>
    </row>
    <row r="49" spans="1:6">
      <c r="A49" s="65" t="s">
        <v>663</v>
      </c>
      <c r="B49" s="64" t="s">
        <v>402</v>
      </c>
      <c r="C49" s="62" t="s">
        <v>327</v>
      </c>
      <c r="D49" s="62" t="s">
        <v>410</v>
      </c>
      <c r="E49" s="63" t="s">
        <v>342</v>
      </c>
      <c r="F49" s="66" t="s">
        <v>694</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s="116" customFormat="1">
      <c r="A52" s="95" t="s">
        <v>663</v>
      </c>
      <c r="B52" s="114" t="s">
        <v>400</v>
      </c>
      <c r="C52" s="97" t="s">
        <v>181</v>
      </c>
      <c r="D52" s="99" t="s">
        <v>180</v>
      </c>
      <c r="E52" s="98" t="s">
        <v>325</v>
      </c>
      <c r="F52" s="99"/>
    </row>
    <row r="53" spans="1:6">
      <c r="A53" s="95" t="s">
        <v>663</v>
      </c>
      <c r="B53" s="114" t="s">
        <v>400</v>
      </c>
      <c r="C53" s="97" t="s">
        <v>327</v>
      </c>
      <c r="D53" s="97" t="s">
        <v>409</v>
      </c>
      <c r="E53" s="98" t="s">
        <v>328</v>
      </c>
      <c r="F53" s="99" t="s">
        <v>690</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5" t="s">
        <v>663</v>
      </c>
      <c r="B57" s="96" t="s">
        <v>400</v>
      </c>
      <c r="C57" s="97" t="s">
        <v>175</v>
      </c>
      <c r="D57" s="99" t="s">
        <v>175</v>
      </c>
      <c r="E57" s="98" t="s">
        <v>328</v>
      </c>
      <c r="F57" s="99" t="s">
        <v>690</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692</v>
      </c>
    </row>
    <row r="60" spans="1:6">
      <c r="A60" s="95" t="s">
        <v>663</v>
      </c>
      <c r="B60" s="114" t="s">
        <v>387</v>
      </c>
      <c r="C60" s="97" t="s">
        <v>347</v>
      </c>
      <c r="D60" s="97" t="s">
        <v>347</v>
      </c>
      <c r="E60" s="98" t="s">
        <v>328</v>
      </c>
      <c r="F60" s="99" t="s">
        <v>689</v>
      </c>
    </row>
    <row r="61" spans="1:6" s="116" customFormat="1">
      <c r="A61" s="95" t="s">
        <v>663</v>
      </c>
      <c r="B61" s="114" t="s">
        <v>387</v>
      </c>
      <c r="C61" s="97" t="s">
        <v>204</v>
      </c>
      <c r="D61" s="99" t="s">
        <v>204</v>
      </c>
      <c r="E61" s="98" t="s">
        <v>328</v>
      </c>
      <c r="F61" s="99"/>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s="116" customFormat="1">
      <c r="A65" s="95" t="s">
        <v>663</v>
      </c>
      <c r="B65" s="114" t="s">
        <v>380</v>
      </c>
      <c r="C65" s="97" t="s">
        <v>341</v>
      </c>
      <c r="D65" s="97" t="s">
        <v>341</v>
      </c>
      <c r="E65" s="98" t="s">
        <v>342</v>
      </c>
      <c r="F65" s="99"/>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5" t="s">
        <v>663</v>
      </c>
      <c r="B69" s="114" t="s">
        <v>380</v>
      </c>
      <c r="C69" s="97" t="s">
        <v>340</v>
      </c>
      <c r="D69" s="99" t="s">
        <v>171</v>
      </c>
      <c r="E69" s="98" t="s">
        <v>325</v>
      </c>
      <c r="F69" s="99" t="s">
        <v>697</v>
      </c>
    </row>
    <row r="70" spans="1:6">
      <c r="A70" s="95" t="s">
        <v>663</v>
      </c>
      <c r="B70" s="114" t="s">
        <v>380</v>
      </c>
      <c r="C70" s="95" t="s">
        <v>381</v>
      </c>
      <c r="D70" s="97" t="s">
        <v>382</v>
      </c>
      <c r="E70" s="98" t="s">
        <v>328</v>
      </c>
      <c r="F70" s="99" t="s">
        <v>702</v>
      </c>
    </row>
    <row r="71" spans="1:6">
      <c r="A71" s="65" t="s">
        <v>663</v>
      </c>
      <c r="B71" s="64" t="s">
        <v>380</v>
      </c>
      <c r="C71" s="62" t="s">
        <v>182</v>
      </c>
      <c r="D71" s="80" t="s">
        <v>182</v>
      </c>
      <c r="E71" s="63" t="s">
        <v>325</v>
      </c>
      <c r="F71" s="80" t="s">
        <v>665</v>
      </c>
    </row>
    <row r="72" spans="1:6" s="116" customFormat="1">
      <c r="A72" s="95" t="s">
        <v>663</v>
      </c>
      <c r="B72" s="114" t="s">
        <v>380</v>
      </c>
      <c r="C72" s="97" t="s">
        <v>197</v>
      </c>
      <c r="D72" s="99" t="s">
        <v>197</v>
      </c>
      <c r="E72" s="98" t="s">
        <v>325</v>
      </c>
      <c r="F72" s="99"/>
    </row>
    <row r="73" spans="1:6">
      <c r="A73" s="65" t="s">
        <v>663</v>
      </c>
      <c r="B73" s="115" t="s">
        <v>380</v>
      </c>
      <c r="C73" s="65" t="s">
        <v>381</v>
      </c>
      <c r="D73" s="62" t="s">
        <v>382</v>
      </c>
      <c r="E73" s="63" t="s">
        <v>328</v>
      </c>
      <c r="F73" s="80" t="s">
        <v>700</v>
      </c>
    </row>
    <row r="74" spans="1:6">
      <c r="A74" s="65" t="s">
        <v>663</v>
      </c>
      <c r="B74" s="64" t="s">
        <v>369</v>
      </c>
      <c r="C74" s="62" t="s">
        <v>182</v>
      </c>
      <c r="D74" s="80" t="s">
        <v>182</v>
      </c>
      <c r="E74" s="63" t="s">
        <v>325</v>
      </c>
      <c r="F74" s="80" t="s">
        <v>701</v>
      </c>
    </row>
    <row r="75" spans="1:6">
      <c r="A75" s="65" t="s">
        <v>663</v>
      </c>
      <c r="B75" s="61" t="s">
        <v>369</v>
      </c>
      <c r="C75" s="62" t="s">
        <v>371</v>
      </c>
      <c r="D75" s="62" t="s">
        <v>371</v>
      </c>
      <c r="E75" s="63" t="s">
        <v>325</v>
      </c>
      <c r="F75" s="80"/>
    </row>
    <row r="76" spans="1:6">
      <c r="A76" s="65" t="s">
        <v>663</v>
      </c>
      <c r="B76" s="64" t="s">
        <v>369</v>
      </c>
      <c r="C76" s="62" t="s">
        <v>334</v>
      </c>
      <c r="D76" s="62" t="s">
        <v>334</v>
      </c>
      <c r="E76" s="63" t="s">
        <v>328</v>
      </c>
      <c r="F76" s="80"/>
    </row>
    <row r="77" spans="1:6">
      <c r="A77" s="65" t="s">
        <v>663</v>
      </c>
      <c r="B77" s="61" t="s">
        <v>369</v>
      </c>
      <c r="C77" s="62" t="s">
        <v>327</v>
      </c>
      <c r="D77" s="62" t="s">
        <v>409</v>
      </c>
      <c r="E77" s="63" t="s">
        <v>328</v>
      </c>
      <c r="F77" s="80"/>
    </row>
    <row r="78" spans="1:6">
      <c r="A78" s="65" t="s">
        <v>663</v>
      </c>
      <c r="B78" s="61" t="s">
        <v>369</v>
      </c>
      <c r="C78" s="62" t="s">
        <v>372</v>
      </c>
      <c r="D78" s="62" t="s">
        <v>372</v>
      </c>
      <c r="E78" s="63" t="s">
        <v>325</v>
      </c>
      <c r="F78" s="80"/>
    </row>
    <row r="79" spans="1:6" ht="22.5">
      <c r="A79" s="65" t="s">
        <v>663</v>
      </c>
      <c r="B79" s="61" t="s">
        <v>369</v>
      </c>
      <c r="C79" s="62" t="s">
        <v>329</v>
      </c>
      <c r="D79" s="62" t="s">
        <v>202</v>
      </c>
      <c r="E79" s="63" t="s">
        <v>328</v>
      </c>
      <c r="F79" s="80"/>
    </row>
    <row r="80" spans="1:6">
      <c r="A80" s="65" t="s">
        <v>663</v>
      </c>
      <c r="B80" s="61" t="s">
        <v>369</v>
      </c>
      <c r="C80" s="62" t="s">
        <v>173</v>
      </c>
      <c r="D80" s="80" t="s">
        <v>172</v>
      </c>
      <c r="E80" s="63" t="s">
        <v>328</v>
      </c>
      <c r="F80" s="80"/>
    </row>
    <row r="81" spans="1:6">
      <c r="A81" s="95" t="s">
        <v>663</v>
      </c>
      <c r="B81" s="96" t="s">
        <v>369</v>
      </c>
      <c r="C81" s="97" t="s">
        <v>182</v>
      </c>
      <c r="D81" s="99" t="s">
        <v>182</v>
      </c>
      <c r="E81" s="98" t="s">
        <v>325</v>
      </c>
      <c r="F81" s="99" t="s">
        <v>691</v>
      </c>
    </row>
    <row r="82" spans="1:6">
      <c r="A82" s="95" t="s">
        <v>663</v>
      </c>
      <c r="B82" s="114" t="s">
        <v>369</v>
      </c>
      <c r="C82" s="97" t="s">
        <v>370</v>
      </c>
      <c r="D82" s="99" t="s">
        <v>183</v>
      </c>
      <c r="E82" s="98" t="s">
        <v>325</v>
      </c>
      <c r="F82" s="99" t="s">
        <v>696</v>
      </c>
    </row>
    <row r="83" spans="1:6">
      <c r="A83" s="65" t="s">
        <v>663</v>
      </c>
      <c r="B83" s="61" t="s">
        <v>369</v>
      </c>
      <c r="C83" s="62" t="s">
        <v>175</v>
      </c>
      <c r="D83" s="80" t="s">
        <v>175</v>
      </c>
      <c r="E83" s="63" t="s">
        <v>328</v>
      </c>
      <c r="F83" s="80"/>
    </row>
    <row r="84" spans="1:6">
      <c r="A84" s="95" t="s">
        <v>663</v>
      </c>
      <c r="B84" s="114" t="s">
        <v>369</v>
      </c>
      <c r="C84" s="97" t="s">
        <v>660</v>
      </c>
      <c r="D84" s="97" t="s">
        <v>373</v>
      </c>
      <c r="E84" s="98" t="s">
        <v>325</v>
      </c>
      <c r="F84" s="99" t="s">
        <v>664</v>
      </c>
    </row>
    <row r="85" spans="1:6">
      <c r="A85" s="95" t="s">
        <v>663</v>
      </c>
      <c r="B85" s="96" t="s">
        <v>379</v>
      </c>
      <c r="C85" s="97" t="s">
        <v>179</v>
      </c>
      <c r="D85" s="99" t="s">
        <v>178</v>
      </c>
      <c r="E85" s="98" t="s">
        <v>325</v>
      </c>
      <c r="F85" s="99" t="s">
        <v>699</v>
      </c>
    </row>
    <row r="86" spans="1:6">
      <c r="A86" s="65" t="s">
        <v>663</v>
      </c>
      <c r="B86" s="61" t="s">
        <v>379</v>
      </c>
      <c r="C86" s="67" t="s">
        <v>326</v>
      </c>
      <c r="D86" s="67" t="s">
        <v>326</v>
      </c>
      <c r="E86" s="63" t="s">
        <v>325</v>
      </c>
      <c r="F86" s="80"/>
    </row>
    <row r="87" spans="1:6">
      <c r="A87" s="65" t="s">
        <v>663</v>
      </c>
      <c r="B87" s="61" t="s">
        <v>379</v>
      </c>
      <c r="C87" s="62" t="s">
        <v>334</v>
      </c>
      <c r="D87" s="62" t="s">
        <v>334</v>
      </c>
      <c r="E87" s="63" t="s">
        <v>328</v>
      </c>
      <c r="F87" s="80"/>
    </row>
    <row r="88" spans="1:6">
      <c r="A88" s="65" t="s">
        <v>663</v>
      </c>
      <c r="B88" s="61" t="s">
        <v>379</v>
      </c>
      <c r="C88" s="67" t="s">
        <v>327</v>
      </c>
      <c r="D88" s="62" t="s">
        <v>409</v>
      </c>
      <c r="E88" s="63" t="s">
        <v>328</v>
      </c>
      <c r="F88" s="80"/>
    </row>
    <row r="89" spans="1:6">
      <c r="A89" s="65" t="s">
        <v>663</v>
      </c>
      <c r="B89" s="61" t="s">
        <v>379</v>
      </c>
      <c r="C89" s="62" t="s">
        <v>173</v>
      </c>
      <c r="D89" s="80" t="s">
        <v>172</v>
      </c>
      <c r="E89" s="63" t="s">
        <v>328</v>
      </c>
      <c r="F89" s="80"/>
    </row>
    <row r="90" spans="1:6">
      <c r="A90" s="65" t="s">
        <v>663</v>
      </c>
      <c r="B90" s="61" t="s">
        <v>379</v>
      </c>
      <c r="C90" s="62" t="s">
        <v>347</v>
      </c>
      <c r="D90" s="62" t="s">
        <v>347</v>
      </c>
      <c r="E90" s="63" t="s">
        <v>328</v>
      </c>
      <c r="F90" s="80"/>
    </row>
    <row r="91" spans="1:6">
      <c r="A91" s="65" t="s">
        <v>663</v>
      </c>
      <c r="B91" s="64" t="s">
        <v>379</v>
      </c>
      <c r="C91" s="62" t="s">
        <v>182</v>
      </c>
      <c r="D91" s="80" t="s">
        <v>182</v>
      </c>
      <c r="E91" s="63" t="s">
        <v>325</v>
      </c>
      <c r="F91" s="80" t="s">
        <v>665</v>
      </c>
    </row>
    <row r="92" spans="1:6">
      <c r="A92" s="65" t="s">
        <v>663</v>
      </c>
      <c r="B92" s="61" t="s">
        <v>389</v>
      </c>
      <c r="C92" s="62" t="s">
        <v>175</v>
      </c>
      <c r="D92" s="80" t="s">
        <v>175</v>
      </c>
      <c r="E92" s="63" t="s">
        <v>328</v>
      </c>
      <c r="F92" s="80" t="s">
        <v>428</v>
      </c>
    </row>
    <row r="93" spans="1:6">
      <c r="A93" s="65" t="s">
        <v>663</v>
      </c>
      <c r="B93" s="64" t="s">
        <v>389</v>
      </c>
      <c r="C93" s="62" t="s">
        <v>182</v>
      </c>
      <c r="D93" s="80" t="s">
        <v>182</v>
      </c>
      <c r="E93" s="63" t="s">
        <v>325</v>
      </c>
      <c r="F93" s="80" t="s">
        <v>700</v>
      </c>
    </row>
    <row r="94" spans="1:6" s="116" customFormat="1">
      <c r="A94" s="95" t="s">
        <v>663</v>
      </c>
      <c r="B94" s="96" t="s">
        <v>389</v>
      </c>
      <c r="C94" s="97" t="s">
        <v>181</v>
      </c>
      <c r="D94" s="99" t="s">
        <v>180</v>
      </c>
      <c r="E94" s="98" t="s">
        <v>325</v>
      </c>
      <c r="F94" s="99"/>
    </row>
    <row r="95" spans="1:6">
      <c r="A95" s="65" t="s">
        <v>663</v>
      </c>
      <c r="B95" s="61" t="s">
        <v>389</v>
      </c>
      <c r="C95" s="62" t="s">
        <v>334</v>
      </c>
      <c r="D95" s="62" t="s">
        <v>334</v>
      </c>
      <c r="E95" s="63" t="s">
        <v>328</v>
      </c>
      <c r="F95" s="80"/>
    </row>
    <row r="96" spans="1:6">
      <c r="A96" s="65" t="s">
        <v>663</v>
      </c>
      <c r="B96" s="61" t="s">
        <v>389</v>
      </c>
      <c r="C96" s="62" t="s">
        <v>173</v>
      </c>
      <c r="D96" s="80" t="s">
        <v>172</v>
      </c>
      <c r="E96" s="63" t="s">
        <v>328</v>
      </c>
      <c r="F96" s="80"/>
    </row>
    <row r="97" spans="1:6">
      <c r="A97" s="65" t="s">
        <v>663</v>
      </c>
      <c r="B97" s="61" t="s">
        <v>389</v>
      </c>
      <c r="C97" s="62" t="s">
        <v>347</v>
      </c>
      <c r="D97" s="62" t="s">
        <v>347</v>
      </c>
      <c r="E97" s="63" t="s">
        <v>328</v>
      </c>
      <c r="F97" s="80"/>
    </row>
    <row r="98" spans="1:6">
      <c r="A98" s="95" t="s">
        <v>662</v>
      </c>
      <c r="B98" s="114" t="s">
        <v>335</v>
      </c>
      <c r="C98" s="144" t="s">
        <v>326</v>
      </c>
      <c r="D98" s="144" t="s">
        <v>326</v>
      </c>
      <c r="E98" s="98" t="s">
        <v>325</v>
      </c>
      <c r="F98" s="99" t="s">
        <v>688</v>
      </c>
    </row>
    <row r="99" spans="1:6">
      <c r="A99" s="65" t="s">
        <v>662</v>
      </c>
      <c r="B99" s="61" t="s">
        <v>335</v>
      </c>
      <c r="C99" s="62" t="s">
        <v>327</v>
      </c>
      <c r="D99" s="62" t="s">
        <v>409</v>
      </c>
      <c r="E99" s="63" t="s">
        <v>328</v>
      </c>
      <c r="F99" s="80"/>
    </row>
    <row r="100" spans="1:6">
      <c r="A100" s="65" t="s">
        <v>662</v>
      </c>
      <c r="B100" s="61" t="s">
        <v>335</v>
      </c>
      <c r="C100" s="62" t="s">
        <v>173</v>
      </c>
      <c r="D100" s="80" t="s">
        <v>172</v>
      </c>
      <c r="E100" s="63" t="s">
        <v>328</v>
      </c>
      <c r="F100" s="80"/>
    </row>
    <row r="101" spans="1:6">
      <c r="A101" s="95" t="s">
        <v>662</v>
      </c>
      <c r="B101" s="96" t="s">
        <v>335</v>
      </c>
      <c r="C101" s="97" t="s">
        <v>336</v>
      </c>
      <c r="D101" s="99" t="s">
        <v>174</v>
      </c>
      <c r="E101" s="98" t="s">
        <v>328</v>
      </c>
      <c r="F101" s="99" t="s">
        <v>688</v>
      </c>
    </row>
    <row r="102" spans="1:6">
      <c r="A102" s="95" t="s">
        <v>662</v>
      </c>
      <c r="B102" s="114" t="s">
        <v>335</v>
      </c>
      <c r="C102" s="97" t="s">
        <v>175</v>
      </c>
      <c r="D102" s="99" t="s">
        <v>175</v>
      </c>
      <c r="E102" s="98" t="s">
        <v>328</v>
      </c>
      <c r="F102" s="99" t="s">
        <v>688</v>
      </c>
    </row>
    <row r="103" spans="1:6">
      <c r="A103" s="65" t="s">
        <v>662</v>
      </c>
      <c r="B103" s="61" t="s">
        <v>335</v>
      </c>
      <c r="C103" s="62" t="s">
        <v>337</v>
      </c>
      <c r="D103" s="62" t="s">
        <v>194</v>
      </c>
      <c r="E103" s="63" t="s">
        <v>325</v>
      </c>
      <c r="F103" s="80"/>
    </row>
    <row r="104" spans="1:6" s="116" customFormat="1">
      <c r="A104" s="95" t="s">
        <v>663</v>
      </c>
      <c r="B104" s="114" t="s">
        <v>398</v>
      </c>
      <c r="C104" s="97" t="s">
        <v>181</v>
      </c>
      <c r="D104" s="99" t="s">
        <v>180</v>
      </c>
      <c r="E104" s="98" t="s">
        <v>325</v>
      </c>
      <c r="F104" s="99"/>
    </row>
    <row r="105" spans="1:6">
      <c r="A105" s="65" t="s">
        <v>663</v>
      </c>
      <c r="B105" s="61" t="s">
        <v>398</v>
      </c>
      <c r="C105" s="62" t="s">
        <v>334</v>
      </c>
      <c r="D105" s="62" t="s">
        <v>334</v>
      </c>
      <c r="E105" s="63" t="s">
        <v>328</v>
      </c>
      <c r="F105" s="80"/>
    </row>
    <row r="106" spans="1:6">
      <c r="A106" s="65" t="s">
        <v>663</v>
      </c>
      <c r="B106" s="61" t="s">
        <v>398</v>
      </c>
      <c r="C106" s="62" t="s">
        <v>173</v>
      </c>
      <c r="D106" s="80" t="s">
        <v>172</v>
      </c>
      <c r="E106" s="63" t="s">
        <v>328</v>
      </c>
      <c r="F106" s="80"/>
    </row>
    <row r="107" spans="1:6">
      <c r="A107" s="65" t="s">
        <v>663</v>
      </c>
      <c r="B107" s="61" t="s">
        <v>398</v>
      </c>
      <c r="C107" s="62" t="s">
        <v>347</v>
      </c>
      <c r="D107" s="62" t="s">
        <v>347</v>
      </c>
      <c r="E107" s="63" t="s">
        <v>328</v>
      </c>
      <c r="F107" s="80"/>
    </row>
    <row r="108" spans="1:6">
      <c r="A108" s="65" t="s">
        <v>663</v>
      </c>
      <c r="B108" s="64" t="s">
        <v>398</v>
      </c>
      <c r="C108" s="62" t="s">
        <v>182</v>
      </c>
      <c r="D108" s="80" t="s">
        <v>182</v>
      </c>
      <c r="E108" s="63" t="s">
        <v>325</v>
      </c>
      <c r="F108" s="80" t="s">
        <v>665</v>
      </c>
    </row>
    <row r="109" spans="1:6">
      <c r="A109" s="65" t="s">
        <v>663</v>
      </c>
      <c r="B109" s="84" t="s">
        <v>406</v>
      </c>
      <c r="C109" s="85" t="s">
        <v>358</v>
      </c>
      <c r="D109" s="83" t="s">
        <v>358</v>
      </c>
      <c r="E109" s="86" t="s">
        <v>328</v>
      </c>
      <c r="F109" s="80" t="s">
        <v>695</v>
      </c>
    </row>
    <row r="110" spans="1:6">
      <c r="A110" s="65" t="s">
        <v>663</v>
      </c>
      <c r="B110" s="64" t="s">
        <v>406</v>
      </c>
      <c r="C110" s="62" t="s">
        <v>347</v>
      </c>
      <c r="D110" s="62" t="s">
        <v>347</v>
      </c>
      <c r="E110" s="63" t="s">
        <v>328</v>
      </c>
      <c r="F110" s="80"/>
    </row>
    <row r="111" spans="1:6">
      <c r="A111" s="65" t="s">
        <v>663</v>
      </c>
      <c r="B111" s="64" t="s">
        <v>406</v>
      </c>
      <c r="C111" s="62" t="s">
        <v>334</v>
      </c>
      <c r="D111" s="62" t="s">
        <v>334</v>
      </c>
      <c r="E111" s="63" t="s">
        <v>328</v>
      </c>
      <c r="F111" s="80"/>
    </row>
    <row r="112" spans="1:6" s="116" customFormat="1">
      <c r="A112" s="65" t="s">
        <v>663</v>
      </c>
      <c r="B112" s="61" t="s">
        <v>406</v>
      </c>
      <c r="C112" s="62" t="s">
        <v>173</v>
      </c>
      <c r="D112" s="80" t="s">
        <v>172</v>
      </c>
      <c r="E112" s="63" t="s">
        <v>328</v>
      </c>
      <c r="F112" s="99"/>
    </row>
    <row r="113" spans="1:6">
      <c r="A113" s="95" t="s">
        <v>663</v>
      </c>
      <c r="B113" s="96" t="s">
        <v>406</v>
      </c>
      <c r="C113" s="97" t="s">
        <v>339</v>
      </c>
      <c r="D113" s="99" t="s">
        <v>174</v>
      </c>
      <c r="E113" s="98" t="s">
        <v>328</v>
      </c>
      <c r="F113" s="80" t="s">
        <v>665</v>
      </c>
    </row>
    <row r="114" spans="1:6">
      <c r="A114" s="65" t="s">
        <v>663</v>
      </c>
      <c r="B114" s="64" t="s">
        <v>406</v>
      </c>
      <c r="C114" s="62" t="s">
        <v>182</v>
      </c>
      <c r="D114" s="80" t="s">
        <v>182</v>
      </c>
      <c r="E114" s="63" t="s">
        <v>325</v>
      </c>
      <c r="F114" s="80" t="s">
        <v>667</v>
      </c>
    </row>
    <row r="115" spans="1:6">
      <c r="A115" s="65" t="s">
        <v>663</v>
      </c>
      <c r="B115" s="64" t="s">
        <v>406</v>
      </c>
      <c r="C115" s="62" t="s">
        <v>175</v>
      </c>
      <c r="D115" s="80" t="s">
        <v>175</v>
      </c>
      <c r="E115" s="63" t="s">
        <v>328</v>
      </c>
      <c r="F115" s="80" t="s">
        <v>428</v>
      </c>
    </row>
    <row r="116" spans="1:6">
      <c r="A116" s="65" t="s">
        <v>663</v>
      </c>
      <c r="B116" s="61" t="s">
        <v>394</v>
      </c>
      <c r="C116" s="62" t="s">
        <v>425</v>
      </c>
      <c r="D116" s="62" t="s">
        <v>425</v>
      </c>
      <c r="E116" s="63" t="s">
        <v>328</v>
      </c>
      <c r="F116" s="80"/>
    </row>
    <row r="117" spans="1:6">
      <c r="A117" s="65" t="s">
        <v>663</v>
      </c>
      <c r="B117" s="61" t="s">
        <v>394</v>
      </c>
      <c r="C117" s="62" t="s">
        <v>395</v>
      </c>
      <c r="D117" s="62" t="s">
        <v>395</v>
      </c>
      <c r="E117" s="63" t="s">
        <v>328</v>
      </c>
      <c r="F117" s="80"/>
    </row>
    <row r="118" spans="1:6" s="116" customFormat="1">
      <c r="A118" s="65" t="s">
        <v>663</v>
      </c>
      <c r="B118" s="61" t="s">
        <v>394</v>
      </c>
      <c r="C118" s="62" t="s">
        <v>334</v>
      </c>
      <c r="D118" s="62" t="s">
        <v>334</v>
      </c>
      <c r="E118" s="63" t="s">
        <v>328</v>
      </c>
      <c r="F118" s="99"/>
    </row>
    <row r="119" spans="1:6">
      <c r="A119" s="95" t="s">
        <v>663</v>
      </c>
      <c r="B119" s="114" t="s">
        <v>394</v>
      </c>
      <c r="C119" s="97" t="s">
        <v>173</v>
      </c>
      <c r="D119" s="99" t="s">
        <v>172</v>
      </c>
      <c r="E119" s="98" t="s">
        <v>328</v>
      </c>
      <c r="F119" s="80"/>
    </row>
    <row r="120" spans="1:6">
      <c r="A120" s="65" t="s">
        <v>663</v>
      </c>
      <c r="B120" s="64" t="s">
        <v>394</v>
      </c>
      <c r="C120" s="62" t="s">
        <v>339</v>
      </c>
      <c r="D120" s="80" t="s">
        <v>174</v>
      </c>
      <c r="E120" s="63" t="s">
        <v>328</v>
      </c>
      <c r="F120" s="80" t="s">
        <v>667</v>
      </c>
    </row>
    <row r="121" spans="1:6">
      <c r="A121" s="65" t="s">
        <v>663</v>
      </c>
      <c r="B121" s="64" t="s">
        <v>394</v>
      </c>
      <c r="C121" s="62" t="s">
        <v>175</v>
      </c>
      <c r="D121" s="80" t="s">
        <v>175</v>
      </c>
      <c r="E121" s="63" t="s">
        <v>328</v>
      </c>
      <c r="F121" s="80"/>
    </row>
    <row r="122" spans="1:6" s="116" customFormat="1">
      <c r="A122" s="65" t="s">
        <v>662</v>
      </c>
      <c r="B122" s="61" t="s">
        <v>343</v>
      </c>
      <c r="C122" s="67" t="s">
        <v>326</v>
      </c>
      <c r="D122" s="67" t="s">
        <v>326</v>
      </c>
      <c r="E122" s="63" t="s">
        <v>325</v>
      </c>
      <c r="F122" s="99"/>
    </row>
    <row r="123" spans="1:6">
      <c r="A123" s="95" t="s">
        <v>662</v>
      </c>
      <c r="B123" s="114" t="s">
        <v>343</v>
      </c>
      <c r="C123" s="97" t="s">
        <v>181</v>
      </c>
      <c r="D123" s="99" t="s">
        <v>180</v>
      </c>
      <c r="E123" s="98" t="s">
        <v>325</v>
      </c>
      <c r="F123" s="80"/>
    </row>
    <row r="124" spans="1:6">
      <c r="A124" s="65" t="s">
        <v>662</v>
      </c>
      <c r="B124" s="61" t="s">
        <v>343</v>
      </c>
      <c r="C124" s="62" t="s">
        <v>173</v>
      </c>
      <c r="D124" s="80" t="s">
        <v>172</v>
      </c>
      <c r="E124" s="63" t="s">
        <v>328</v>
      </c>
      <c r="F124" s="80"/>
    </row>
    <row r="125" spans="1:6">
      <c r="A125" s="65" t="s">
        <v>662</v>
      </c>
      <c r="B125" s="61" t="s">
        <v>343</v>
      </c>
      <c r="C125" s="62" t="s">
        <v>336</v>
      </c>
      <c r="D125" s="80" t="s">
        <v>174</v>
      </c>
      <c r="E125" s="63" t="s">
        <v>328</v>
      </c>
      <c r="F125" s="80" t="s">
        <v>665</v>
      </c>
    </row>
    <row r="126" spans="1:6" s="116" customFormat="1">
      <c r="A126" s="65" t="s">
        <v>662</v>
      </c>
      <c r="B126" s="64" t="s">
        <v>343</v>
      </c>
      <c r="C126" s="62" t="s">
        <v>182</v>
      </c>
      <c r="D126" s="80" t="s">
        <v>182</v>
      </c>
      <c r="E126" s="63" t="s">
        <v>325</v>
      </c>
      <c r="F126" s="99"/>
    </row>
    <row r="127" spans="1:6">
      <c r="A127" s="95" t="s">
        <v>662</v>
      </c>
      <c r="B127" s="96" t="s">
        <v>343</v>
      </c>
      <c r="C127" s="97" t="s">
        <v>346</v>
      </c>
      <c r="D127" s="97" t="s">
        <v>346</v>
      </c>
      <c r="E127" s="98" t="s">
        <v>328</v>
      </c>
      <c r="F127" s="80" t="s">
        <v>428</v>
      </c>
    </row>
    <row r="128" spans="1:6">
      <c r="A128" s="65" t="s">
        <v>663</v>
      </c>
      <c r="B128" s="61" t="s">
        <v>407</v>
      </c>
      <c r="C128" s="62" t="s">
        <v>204</v>
      </c>
      <c r="D128" s="62" t="s">
        <v>204</v>
      </c>
      <c r="E128" s="63" t="s">
        <v>328</v>
      </c>
      <c r="F128" s="80"/>
    </row>
    <row r="129" spans="1:6">
      <c r="A129" s="65" t="s">
        <v>663</v>
      </c>
      <c r="B129" s="61" t="s">
        <v>407</v>
      </c>
      <c r="C129" s="62" t="s">
        <v>334</v>
      </c>
      <c r="D129" s="62" t="s">
        <v>334</v>
      </c>
      <c r="E129" s="63" t="s">
        <v>328</v>
      </c>
      <c r="F129" s="80"/>
    </row>
    <row r="130" spans="1:6">
      <c r="A130" s="65" t="s">
        <v>663</v>
      </c>
      <c r="B130" s="61" t="s">
        <v>407</v>
      </c>
      <c r="C130" s="62" t="s">
        <v>173</v>
      </c>
      <c r="D130" s="80" t="s">
        <v>172</v>
      </c>
      <c r="E130" s="63" t="s">
        <v>328</v>
      </c>
      <c r="F130" s="80"/>
    </row>
    <row r="131" spans="1:6">
      <c r="A131" s="65" t="s">
        <v>663</v>
      </c>
      <c r="B131" s="64" t="s">
        <v>407</v>
      </c>
      <c r="C131" s="62" t="s">
        <v>339</v>
      </c>
      <c r="D131" s="80" t="s">
        <v>174</v>
      </c>
      <c r="E131" s="63" t="s">
        <v>328</v>
      </c>
      <c r="F131" s="80" t="s">
        <v>665</v>
      </c>
    </row>
    <row r="132" spans="1:6">
      <c r="A132" s="65" t="s">
        <v>663</v>
      </c>
      <c r="B132" s="64" t="s">
        <v>407</v>
      </c>
      <c r="C132" s="62" t="s">
        <v>182</v>
      </c>
      <c r="D132" s="80" t="s">
        <v>182</v>
      </c>
      <c r="E132" s="63" t="s">
        <v>325</v>
      </c>
      <c r="F132" s="80" t="s">
        <v>667</v>
      </c>
    </row>
    <row r="133" spans="1:6">
      <c r="A133" s="65" t="s">
        <v>663</v>
      </c>
      <c r="B133" s="64" t="s">
        <v>407</v>
      </c>
      <c r="C133" s="62" t="s">
        <v>175</v>
      </c>
      <c r="D133" s="80" t="s">
        <v>175</v>
      </c>
      <c r="E133" s="63" t="s">
        <v>328</v>
      </c>
      <c r="F133" s="80" t="s">
        <v>428</v>
      </c>
    </row>
    <row r="134" spans="1:6">
      <c r="A134" s="65" t="s">
        <v>663</v>
      </c>
      <c r="B134" s="64" t="s">
        <v>399</v>
      </c>
      <c r="C134" s="62" t="s">
        <v>334</v>
      </c>
      <c r="D134" s="62" t="s">
        <v>334</v>
      </c>
      <c r="E134" s="63" t="s">
        <v>328</v>
      </c>
      <c r="F134" s="80" t="s">
        <v>428</v>
      </c>
    </row>
    <row r="135" spans="1:6" s="116" customFormat="1">
      <c r="A135" s="65" t="s">
        <v>663</v>
      </c>
      <c r="B135" s="64" t="s">
        <v>399</v>
      </c>
      <c r="C135" s="62" t="s">
        <v>185</v>
      </c>
      <c r="D135" s="62" t="s">
        <v>185</v>
      </c>
      <c r="E135" s="63" t="s">
        <v>328</v>
      </c>
      <c r="F135" s="99"/>
    </row>
    <row r="136" spans="1:6" s="116" customFormat="1">
      <c r="A136" s="95" t="s">
        <v>663</v>
      </c>
      <c r="B136" s="96" t="s">
        <v>399</v>
      </c>
      <c r="C136" s="97" t="s">
        <v>181</v>
      </c>
      <c r="D136" s="99" t="s">
        <v>180</v>
      </c>
      <c r="E136" s="98" t="s">
        <v>325</v>
      </c>
      <c r="F136" s="99"/>
    </row>
    <row r="137" spans="1:6">
      <c r="A137" s="95" t="s">
        <v>663</v>
      </c>
      <c r="B137" s="96" t="s">
        <v>399</v>
      </c>
      <c r="C137" s="97" t="s">
        <v>327</v>
      </c>
      <c r="D137" s="97" t="s">
        <v>409</v>
      </c>
      <c r="E137" s="98" t="s">
        <v>328</v>
      </c>
      <c r="F137" s="80"/>
    </row>
    <row r="138" spans="1:6">
      <c r="A138" s="65" t="s">
        <v>663</v>
      </c>
      <c r="B138" s="61" t="s">
        <v>399</v>
      </c>
      <c r="C138" s="62" t="s">
        <v>173</v>
      </c>
      <c r="D138" s="80" t="s">
        <v>172</v>
      </c>
      <c r="E138" s="63" t="s">
        <v>328</v>
      </c>
      <c r="F138" s="99" t="s">
        <v>691</v>
      </c>
    </row>
    <row r="139" spans="1:6" s="146" customFormat="1">
      <c r="A139" s="68" t="s">
        <v>663</v>
      </c>
      <c r="B139" s="151" t="s">
        <v>399</v>
      </c>
      <c r="C139" s="85" t="s">
        <v>182</v>
      </c>
      <c r="D139" s="83" t="s">
        <v>182</v>
      </c>
      <c r="E139" s="86" t="s">
        <v>325</v>
      </c>
      <c r="F139" s="83"/>
    </row>
    <row r="140" spans="1:6">
      <c r="A140" s="65" t="s">
        <v>663</v>
      </c>
      <c r="B140" s="64" t="s">
        <v>399</v>
      </c>
      <c r="C140" s="62" t="s">
        <v>347</v>
      </c>
      <c r="D140" s="62" t="s">
        <v>347</v>
      </c>
      <c r="E140" s="63" t="s">
        <v>328</v>
      </c>
      <c r="F140" s="66" t="s">
        <v>692</v>
      </c>
    </row>
    <row r="141" spans="1:6" s="116" customFormat="1">
      <c r="A141" s="65" t="s">
        <v>663</v>
      </c>
      <c r="B141" s="61" t="s">
        <v>383</v>
      </c>
      <c r="C141" s="62" t="s">
        <v>424</v>
      </c>
      <c r="D141" s="62" t="s">
        <v>424</v>
      </c>
      <c r="E141" s="63" t="s">
        <v>342</v>
      </c>
      <c r="F141" s="99"/>
    </row>
    <row r="142" spans="1:6">
      <c r="A142" s="95" t="s">
        <v>663</v>
      </c>
      <c r="B142" s="114" t="s">
        <v>383</v>
      </c>
      <c r="C142" s="97" t="s">
        <v>349</v>
      </c>
      <c r="D142" s="97" t="s">
        <v>349</v>
      </c>
      <c r="E142" s="98" t="s">
        <v>325</v>
      </c>
      <c r="F142" s="80"/>
    </row>
    <row r="143" spans="1:6">
      <c r="A143" s="65" t="s">
        <v>663</v>
      </c>
      <c r="B143" s="61" t="s">
        <v>383</v>
      </c>
      <c r="C143" s="62" t="s">
        <v>173</v>
      </c>
      <c r="D143" s="80" t="s">
        <v>172</v>
      </c>
      <c r="E143" s="63" t="s">
        <v>328</v>
      </c>
      <c r="F143" s="99" t="s">
        <v>688</v>
      </c>
    </row>
    <row r="144" spans="1:6">
      <c r="A144" s="95" t="s">
        <v>663</v>
      </c>
      <c r="B144" s="114" t="s">
        <v>383</v>
      </c>
      <c r="C144" s="97" t="s">
        <v>339</v>
      </c>
      <c r="D144" s="99" t="s">
        <v>174</v>
      </c>
      <c r="E144" s="98" t="s">
        <v>328</v>
      </c>
      <c r="F144" s="80"/>
    </row>
    <row r="145" spans="1:6">
      <c r="A145" s="65" t="s">
        <v>663</v>
      </c>
      <c r="B145" s="61" t="s">
        <v>383</v>
      </c>
      <c r="C145" s="62" t="s">
        <v>340</v>
      </c>
      <c r="D145" s="80" t="s">
        <v>171</v>
      </c>
      <c r="E145" s="63" t="s">
        <v>325</v>
      </c>
      <c r="F145" s="80" t="s">
        <v>665</v>
      </c>
    </row>
    <row r="146" spans="1:6">
      <c r="A146" s="65" t="s">
        <v>663</v>
      </c>
      <c r="B146" s="61" t="s">
        <v>383</v>
      </c>
      <c r="C146" s="62" t="s">
        <v>352</v>
      </c>
      <c r="D146" s="80" t="s">
        <v>352</v>
      </c>
      <c r="E146" s="63" t="s">
        <v>328</v>
      </c>
      <c r="F146" s="80" t="s">
        <v>665</v>
      </c>
    </row>
    <row r="147" spans="1:6">
      <c r="A147" s="65" t="s">
        <v>663</v>
      </c>
      <c r="B147" s="61" t="s">
        <v>383</v>
      </c>
      <c r="C147" s="62" t="s">
        <v>182</v>
      </c>
      <c r="D147" s="80" t="s">
        <v>182</v>
      </c>
      <c r="E147" s="63" t="s">
        <v>325</v>
      </c>
      <c r="F147" s="80" t="s">
        <v>428</v>
      </c>
    </row>
    <row r="148" spans="1:6">
      <c r="A148" s="65" t="s">
        <v>663</v>
      </c>
      <c r="B148" s="61" t="s">
        <v>385</v>
      </c>
      <c r="C148" s="62" t="s">
        <v>179</v>
      </c>
      <c r="D148" s="83" t="s">
        <v>178</v>
      </c>
      <c r="E148" s="63" t="s">
        <v>325</v>
      </c>
      <c r="F148" s="80" t="s">
        <v>428</v>
      </c>
    </row>
    <row r="149" spans="1:6">
      <c r="A149" s="65" t="s">
        <v>663</v>
      </c>
      <c r="B149" s="61" t="s">
        <v>385</v>
      </c>
      <c r="C149" s="62" t="s">
        <v>204</v>
      </c>
      <c r="D149" s="80" t="s">
        <v>204</v>
      </c>
      <c r="E149" s="63" t="s">
        <v>328</v>
      </c>
      <c r="F149" s="99" t="s">
        <v>699</v>
      </c>
    </row>
    <row r="150" spans="1:6" s="116" customFormat="1">
      <c r="A150" s="95" t="s">
        <v>663</v>
      </c>
      <c r="B150" s="96" t="s">
        <v>385</v>
      </c>
      <c r="C150" s="97" t="s">
        <v>345</v>
      </c>
      <c r="D150" s="97" t="s">
        <v>345</v>
      </c>
      <c r="E150" s="98" t="s">
        <v>328</v>
      </c>
      <c r="F150" s="99"/>
    </row>
    <row r="151" spans="1:6">
      <c r="A151" s="95" t="s">
        <v>663</v>
      </c>
      <c r="B151" s="114" t="s">
        <v>385</v>
      </c>
      <c r="C151" s="97" t="s">
        <v>181</v>
      </c>
      <c r="D151" s="99" t="s">
        <v>180</v>
      </c>
      <c r="E151" s="98" t="s">
        <v>325</v>
      </c>
      <c r="F151" s="80"/>
    </row>
    <row r="152" spans="1:6">
      <c r="A152" s="65" t="s">
        <v>663</v>
      </c>
      <c r="B152" s="61" t="s">
        <v>385</v>
      </c>
      <c r="C152" s="62" t="s">
        <v>173</v>
      </c>
      <c r="D152" s="80" t="s">
        <v>172</v>
      </c>
      <c r="E152" s="63" t="s">
        <v>328</v>
      </c>
      <c r="F152" s="80"/>
    </row>
    <row r="153" spans="1:6">
      <c r="A153" s="65" t="s">
        <v>663</v>
      </c>
      <c r="B153" s="64" t="s">
        <v>385</v>
      </c>
      <c r="C153" s="62" t="s">
        <v>339</v>
      </c>
      <c r="D153" s="80" t="s">
        <v>174</v>
      </c>
      <c r="E153" s="63" t="s">
        <v>328</v>
      </c>
      <c r="F153" s="80" t="s">
        <v>665</v>
      </c>
    </row>
    <row r="154" spans="1:6" s="116" customFormat="1">
      <c r="A154" s="65" t="s">
        <v>663</v>
      </c>
      <c r="B154" s="64" t="s">
        <v>385</v>
      </c>
      <c r="C154" s="62" t="s">
        <v>182</v>
      </c>
      <c r="D154" s="80" t="s">
        <v>182</v>
      </c>
      <c r="E154" s="63" t="s">
        <v>325</v>
      </c>
      <c r="F154" s="99"/>
    </row>
    <row r="155" spans="1:6" s="116" customFormat="1">
      <c r="A155" s="95" t="s">
        <v>663</v>
      </c>
      <c r="B155" s="96" t="s">
        <v>385</v>
      </c>
      <c r="C155" s="97" t="s">
        <v>175</v>
      </c>
      <c r="D155" s="99" t="s">
        <v>175</v>
      </c>
      <c r="E155" s="98" t="s">
        <v>328</v>
      </c>
      <c r="F155" s="99"/>
    </row>
    <row r="156" spans="1:6">
      <c r="A156" s="95" t="s">
        <v>663</v>
      </c>
      <c r="B156" s="114" t="s">
        <v>391</v>
      </c>
      <c r="C156" s="97" t="s">
        <v>181</v>
      </c>
      <c r="D156" s="99" t="s">
        <v>180</v>
      </c>
      <c r="E156" s="98" t="s">
        <v>325</v>
      </c>
      <c r="F156" s="80"/>
    </row>
    <row r="157" spans="1:6">
      <c r="A157" s="65" t="s">
        <v>663</v>
      </c>
      <c r="B157" s="64" t="s">
        <v>391</v>
      </c>
      <c r="C157" s="62" t="s">
        <v>349</v>
      </c>
      <c r="D157" s="62" t="s">
        <v>349</v>
      </c>
      <c r="E157" s="63" t="s">
        <v>325</v>
      </c>
      <c r="F157" s="80"/>
    </row>
    <row r="158" spans="1:6">
      <c r="A158" s="65" t="s">
        <v>663</v>
      </c>
      <c r="B158" s="61" t="s">
        <v>391</v>
      </c>
      <c r="C158" s="62" t="s">
        <v>173</v>
      </c>
      <c r="D158" s="80" t="s">
        <v>172</v>
      </c>
      <c r="E158" s="63" t="s">
        <v>328</v>
      </c>
      <c r="F158" s="80"/>
    </row>
    <row r="159" spans="1:6">
      <c r="A159" s="65" t="s">
        <v>663</v>
      </c>
      <c r="B159" s="64" t="s">
        <v>391</v>
      </c>
      <c r="C159" s="62" t="s">
        <v>339</v>
      </c>
      <c r="D159" s="80" t="s">
        <v>174</v>
      </c>
      <c r="E159" s="63" t="s">
        <v>328</v>
      </c>
      <c r="F159" s="80"/>
    </row>
    <row r="160" spans="1:6">
      <c r="A160" s="65" t="s">
        <v>663</v>
      </c>
      <c r="B160" s="61" t="s">
        <v>391</v>
      </c>
      <c r="C160" s="62" t="s">
        <v>175</v>
      </c>
      <c r="D160" s="80" t="s">
        <v>175</v>
      </c>
      <c r="E160" s="63" t="s">
        <v>328</v>
      </c>
      <c r="F160" s="80"/>
    </row>
    <row r="161" spans="1:7">
      <c r="A161" s="65" t="s">
        <v>663</v>
      </c>
      <c r="B161" s="61" t="s">
        <v>391</v>
      </c>
      <c r="C161" s="62" t="s">
        <v>185</v>
      </c>
      <c r="D161" s="62" t="s">
        <v>185</v>
      </c>
      <c r="E161" s="63" t="s">
        <v>328</v>
      </c>
      <c r="F161" s="80"/>
    </row>
    <row r="162" spans="1:7">
      <c r="A162" s="65" t="s">
        <v>663</v>
      </c>
      <c r="B162" s="64" t="s">
        <v>391</v>
      </c>
      <c r="C162" s="62" t="s">
        <v>392</v>
      </c>
      <c r="D162" s="62" t="s">
        <v>360</v>
      </c>
      <c r="E162" s="63" t="s">
        <v>328</v>
      </c>
      <c r="F162" s="99" t="s">
        <v>691</v>
      </c>
    </row>
    <row r="163" spans="1:7">
      <c r="A163" s="95" t="s">
        <v>663</v>
      </c>
      <c r="B163" s="96" t="s">
        <v>391</v>
      </c>
      <c r="C163" s="97" t="s">
        <v>182</v>
      </c>
      <c r="D163" s="99" t="s">
        <v>182</v>
      </c>
      <c r="E163" s="98" t="s">
        <v>325</v>
      </c>
      <c r="F163" s="99" t="s">
        <v>668</v>
      </c>
      <c r="G163" s="116"/>
    </row>
    <row r="164" spans="1:7">
      <c r="A164" s="95" t="s">
        <v>663</v>
      </c>
      <c r="B164" s="114" t="s">
        <v>388</v>
      </c>
      <c r="C164" s="97" t="s">
        <v>179</v>
      </c>
      <c r="D164" s="99" t="s">
        <v>178</v>
      </c>
      <c r="E164" s="98" t="s">
        <v>325</v>
      </c>
      <c r="F164" s="99" t="s">
        <v>668</v>
      </c>
      <c r="G164" s="116"/>
    </row>
    <row r="165" spans="1:7">
      <c r="A165" s="95" t="s">
        <v>663</v>
      </c>
      <c r="B165" s="96" t="s">
        <v>388</v>
      </c>
      <c r="C165" s="97" t="s">
        <v>334</v>
      </c>
      <c r="D165" s="97" t="s">
        <v>334</v>
      </c>
      <c r="E165" s="98" t="s">
        <v>328</v>
      </c>
      <c r="F165" s="99" t="s">
        <v>668</v>
      </c>
      <c r="G165" s="116"/>
    </row>
    <row r="166" spans="1:7">
      <c r="A166" s="95" t="s">
        <v>663</v>
      </c>
      <c r="B166" s="114" t="s">
        <v>388</v>
      </c>
      <c r="C166" s="97" t="s">
        <v>173</v>
      </c>
      <c r="D166" s="99" t="s">
        <v>172</v>
      </c>
      <c r="E166" s="98" t="s">
        <v>328</v>
      </c>
      <c r="F166" s="99" t="s">
        <v>668</v>
      </c>
      <c r="G166" s="116"/>
    </row>
    <row r="167" spans="1:7">
      <c r="A167" s="95" t="s">
        <v>663</v>
      </c>
      <c r="B167" s="114" t="s">
        <v>388</v>
      </c>
      <c r="C167" s="97" t="s">
        <v>347</v>
      </c>
      <c r="D167" s="97" t="s">
        <v>347</v>
      </c>
      <c r="E167" s="98" t="s">
        <v>328</v>
      </c>
      <c r="F167" s="99" t="s">
        <v>668</v>
      </c>
      <c r="G167" s="116"/>
    </row>
    <row r="168" spans="1:7" s="116" customFormat="1">
      <c r="A168" s="95" t="s">
        <v>663</v>
      </c>
      <c r="B168" s="114" t="s">
        <v>388</v>
      </c>
      <c r="C168" s="97" t="s">
        <v>204</v>
      </c>
      <c r="D168" s="99" t="s">
        <v>204</v>
      </c>
      <c r="E168" s="98" t="s">
        <v>328</v>
      </c>
      <c r="F168" s="99"/>
    </row>
    <row r="169" spans="1:7">
      <c r="A169" s="95" t="s">
        <v>663</v>
      </c>
      <c r="B169" s="96" t="s">
        <v>378</v>
      </c>
      <c r="C169" s="97" t="s">
        <v>181</v>
      </c>
      <c r="D169" s="99" t="s">
        <v>180</v>
      </c>
      <c r="E169" s="98" t="s">
        <v>325</v>
      </c>
      <c r="F169" s="80"/>
      <c r="G169" s="100"/>
    </row>
    <row r="170" spans="1:7">
      <c r="A170" s="65" t="s">
        <v>663</v>
      </c>
      <c r="B170" s="61" t="s">
        <v>378</v>
      </c>
      <c r="C170" s="62" t="s">
        <v>334</v>
      </c>
      <c r="D170" s="62" t="s">
        <v>334</v>
      </c>
      <c r="E170" s="63" t="s">
        <v>328</v>
      </c>
      <c r="F170" s="80"/>
    </row>
    <row r="171" spans="1:7">
      <c r="A171" s="65" t="s">
        <v>663</v>
      </c>
      <c r="B171" s="61" t="s">
        <v>378</v>
      </c>
      <c r="C171" s="67" t="s">
        <v>327</v>
      </c>
      <c r="D171" s="62" t="s">
        <v>409</v>
      </c>
      <c r="E171" s="63" t="s">
        <v>328</v>
      </c>
      <c r="F171" s="80"/>
    </row>
    <row r="172" spans="1:7">
      <c r="A172" s="65" t="s">
        <v>663</v>
      </c>
      <c r="B172" s="61" t="s">
        <v>378</v>
      </c>
      <c r="C172" s="62" t="s">
        <v>173</v>
      </c>
      <c r="D172" s="80" t="s">
        <v>172</v>
      </c>
      <c r="E172" s="63" t="s">
        <v>328</v>
      </c>
      <c r="F172" s="80"/>
    </row>
    <row r="173" spans="1:7">
      <c r="A173" s="65" t="s">
        <v>663</v>
      </c>
      <c r="B173" s="64" t="s">
        <v>378</v>
      </c>
      <c r="C173" s="62" t="s">
        <v>347</v>
      </c>
      <c r="D173" s="62" t="s">
        <v>347</v>
      </c>
      <c r="E173" s="63" t="s">
        <v>328</v>
      </c>
      <c r="F173" s="80" t="s">
        <v>665</v>
      </c>
    </row>
    <row r="174" spans="1:7" s="116" customFormat="1">
      <c r="A174" s="65" t="s">
        <v>663</v>
      </c>
      <c r="B174" s="64" t="s">
        <v>378</v>
      </c>
      <c r="C174" s="62" t="s">
        <v>182</v>
      </c>
      <c r="D174" s="80" t="s">
        <v>182</v>
      </c>
      <c r="E174" s="63" t="s">
        <v>325</v>
      </c>
      <c r="F174" s="99"/>
    </row>
    <row r="175" spans="1:7">
      <c r="A175" s="95" t="s">
        <v>663</v>
      </c>
      <c r="B175" s="114" t="s">
        <v>361</v>
      </c>
      <c r="C175" s="97" t="s">
        <v>181</v>
      </c>
      <c r="D175" s="99" t="s">
        <v>180</v>
      </c>
      <c r="E175" s="98" t="s">
        <v>325</v>
      </c>
      <c r="F175" s="80"/>
    </row>
    <row r="176" spans="1:7">
      <c r="A176" s="65" t="s">
        <v>663</v>
      </c>
      <c r="B176" s="61" t="s">
        <v>361</v>
      </c>
      <c r="C176" s="62" t="s">
        <v>334</v>
      </c>
      <c r="D176" s="62" t="s">
        <v>334</v>
      </c>
      <c r="E176" s="63" t="s">
        <v>328</v>
      </c>
      <c r="F176" s="80"/>
    </row>
    <row r="177" spans="1:6">
      <c r="A177" s="65" t="s">
        <v>663</v>
      </c>
      <c r="B177" s="61" t="s">
        <v>361</v>
      </c>
      <c r="C177" s="62" t="s">
        <v>173</v>
      </c>
      <c r="D177" s="80" t="s">
        <v>172</v>
      </c>
      <c r="E177" s="63" t="s">
        <v>328</v>
      </c>
      <c r="F177" s="80"/>
    </row>
    <row r="178" spans="1:6">
      <c r="A178" s="65" t="s">
        <v>663</v>
      </c>
      <c r="B178" s="61" t="s">
        <v>361</v>
      </c>
      <c r="C178" s="62" t="s">
        <v>347</v>
      </c>
      <c r="D178" s="62" t="s">
        <v>347</v>
      </c>
      <c r="E178" s="63" t="s">
        <v>328</v>
      </c>
      <c r="F178" s="80"/>
    </row>
    <row r="179" spans="1:6">
      <c r="A179" s="65" t="s">
        <v>663</v>
      </c>
      <c r="B179" s="61" t="s">
        <v>361</v>
      </c>
      <c r="C179" s="62" t="s">
        <v>337</v>
      </c>
      <c r="D179" s="62" t="s">
        <v>194</v>
      </c>
      <c r="E179" s="63" t="s">
        <v>325</v>
      </c>
      <c r="F179" s="80"/>
    </row>
    <row r="180" spans="1:6">
      <c r="A180" s="65" t="s">
        <v>663</v>
      </c>
      <c r="B180" s="61" t="s">
        <v>361</v>
      </c>
      <c r="C180" s="62" t="s">
        <v>362</v>
      </c>
      <c r="D180" s="62" t="s">
        <v>362</v>
      </c>
      <c r="E180" s="63" t="s">
        <v>328</v>
      </c>
      <c r="F180" s="99" t="s">
        <v>691</v>
      </c>
    </row>
    <row r="181" spans="1:6">
      <c r="A181" s="95" t="s">
        <v>663</v>
      </c>
      <c r="B181" s="96" t="s">
        <v>361</v>
      </c>
      <c r="C181" s="97" t="s">
        <v>182</v>
      </c>
      <c r="D181" s="99" t="s">
        <v>182</v>
      </c>
      <c r="E181" s="98" t="s">
        <v>325</v>
      </c>
      <c r="F181" s="66" t="s">
        <v>694</v>
      </c>
    </row>
    <row r="182" spans="1:6">
      <c r="A182" s="65" t="s">
        <v>663</v>
      </c>
      <c r="B182" s="61" t="s">
        <v>361</v>
      </c>
      <c r="C182" s="62" t="s">
        <v>352</v>
      </c>
      <c r="D182" s="62" t="s">
        <v>352</v>
      </c>
      <c r="E182" s="63" t="s">
        <v>328</v>
      </c>
      <c r="F182" s="80" t="s">
        <v>428</v>
      </c>
    </row>
    <row r="183" spans="1:6" ht="22.5">
      <c r="A183" s="65" t="s">
        <v>663</v>
      </c>
      <c r="B183" s="64" t="s">
        <v>363</v>
      </c>
      <c r="C183" s="62" t="s">
        <v>431</v>
      </c>
      <c r="D183" s="62" t="s">
        <v>429</v>
      </c>
      <c r="E183" s="63" t="s">
        <v>328</v>
      </c>
      <c r="F183" s="80"/>
    </row>
    <row r="184" spans="1:6" ht="22.5">
      <c r="A184" s="65" t="s">
        <v>663</v>
      </c>
      <c r="B184" s="64" t="s">
        <v>363</v>
      </c>
      <c r="C184" s="62" t="s">
        <v>366</v>
      </c>
      <c r="D184" s="62" t="s">
        <v>413</v>
      </c>
      <c r="E184" s="63" t="s">
        <v>328</v>
      </c>
      <c r="F184" s="99" t="s">
        <v>432</v>
      </c>
    </row>
    <row r="185" spans="1:6">
      <c r="A185" s="95" t="s">
        <v>663</v>
      </c>
      <c r="B185" s="96" t="s">
        <v>363</v>
      </c>
      <c r="C185" s="97" t="s">
        <v>364</v>
      </c>
      <c r="D185" s="97" t="s">
        <v>364</v>
      </c>
      <c r="E185" s="98" t="s">
        <v>342</v>
      </c>
      <c r="F185" s="80"/>
    </row>
    <row r="186" spans="1:6">
      <c r="A186" s="65" t="s">
        <v>663</v>
      </c>
      <c r="B186" s="64" t="s">
        <v>363</v>
      </c>
      <c r="C186" s="62" t="s">
        <v>365</v>
      </c>
      <c r="D186" s="80" t="s">
        <v>172</v>
      </c>
      <c r="E186" s="63" t="s">
        <v>328</v>
      </c>
      <c r="F186" s="80"/>
    </row>
    <row r="187" spans="1:6">
      <c r="A187" s="65" t="s">
        <v>663</v>
      </c>
      <c r="B187" s="64" t="s">
        <v>363</v>
      </c>
      <c r="C187" s="62" t="s">
        <v>367</v>
      </c>
      <c r="D187" s="62" t="s">
        <v>367</v>
      </c>
      <c r="E187" s="63" t="s">
        <v>325</v>
      </c>
      <c r="F187" s="80"/>
    </row>
    <row r="188" spans="1:6">
      <c r="A188" s="65" t="s">
        <v>663</v>
      </c>
      <c r="B188" s="64" t="s">
        <v>363</v>
      </c>
      <c r="C188" s="62" t="s">
        <v>352</v>
      </c>
      <c r="D188" s="62" t="s">
        <v>352</v>
      </c>
      <c r="E188" s="63" t="s">
        <v>328</v>
      </c>
      <c r="F188" s="80" t="s">
        <v>428</v>
      </c>
    </row>
    <row r="189" spans="1:6">
      <c r="A189" s="65" t="s">
        <v>663</v>
      </c>
      <c r="B189" s="64" t="s">
        <v>338</v>
      </c>
      <c r="C189" s="62" t="s">
        <v>327</v>
      </c>
      <c r="D189" s="62" t="s">
        <v>409</v>
      </c>
      <c r="E189" s="63" t="s">
        <v>328</v>
      </c>
      <c r="F189" s="80"/>
    </row>
    <row r="190" spans="1:6">
      <c r="A190" s="65" t="s">
        <v>663</v>
      </c>
      <c r="B190" s="64" t="s">
        <v>338</v>
      </c>
      <c r="C190" s="62" t="s">
        <v>334</v>
      </c>
      <c r="D190" s="62" t="s">
        <v>334</v>
      </c>
      <c r="E190" s="63" t="s">
        <v>328</v>
      </c>
      <c r="F190" s="80"/>
    </row>
    <row r="191" spans="1:6">
      <c r="A191" s="65" t="s">
        <v>663</v>
      </c>
      <c r="B191" s="64" t="s">
        <v>338</v>
      </c>
      <c r="C191" s="62" t="s">
        <v>341</v>
      </c>
      <c r="D191" s="62" t="s">
        <v>341</v>
      </c>
      <c r="E191" s="63" t="s">
        <v>342</v>
      </c>
      <c r="F191" s="80"/>
    </row>
    <row r="192" spans="1:6">
      <c r="A192" s="65" t="s">
        <v>663</v>
      </c>
      <c r="B192" s="64" t="s">
        <v>338</v>
      </c>
      <c r="C192" s="62" t="s">
        <v>173</v>
      </c>
      <c r="D192" s="80" t="s">
        <v>172</v>
      </c>
      <c r="E192" s="63" t="s">
        <v>328</v>
      </c>
      <c r="F192" s="80"/>
    </row>
    <row r="193" spans="1:6">
      <c r="A193" s="65" t="s">
        <v>663</v>
      </c>
      <c r="B193" s="64" t="s">
        <v>338</v>
      </c>
      <c r="C193" s="62" t="s">
        <v>339</v>
      </c>
      <c r="D193" s="80" t="s">
        <v>174</v>
      </c>
      <c r="E193" s="63" t="s">
        <v>328</v>
      </c>
      <c r="F193" s="80"/>
    </row>
    <row r="194" spans="1:6" s="146" customFormat="1">
      <c r="A194" s="65" t="s">
        <v>663</v>
      </c>
      <c r="B194" s="64" t="s">
        <v>338</v>
      </c>
      <c r="C194" s="62" t="s">
        <v>340</v>
      </c>
      <c r="D194" s="80" t="s">
        <v>171</v>
      </c>
      <c r="E194" s="63" t="s">
        <v>325</v>
      </c>
      <c r="F194" s="83"/>
    </row>
    <row r="195" spans="1:6" s="116" customFormat="1">
      <c r="A195" s="68" t="s">
        <v>663</v>
      </c>
      <c r="B195" s="84" t="s">
        <v>338</v>
      </c>
      <c r="C195" s="85" t="s">
        <v>182</v>
      </c>
      <c r="D195" s="83" t="s">
        <v>182</v>
      </c>
      <c r="E195" s="86" t="s">
        <v>325</v>
      </c>
      <c r="F195" s="99"/>
    </row>
    <row r="196" spans="1:6">
      <c r="A196" s="95" t="s">
        <v>663</v>
      </c>
      <c r="B196" s="96" t="s">
        <v>397</v>
      </c>
      <c r="C196" s="97" t="s">
        <v>181</v>
      </c>
      <c r="D196" s="99" t="s">
        <v>180</v>
      </c>
      <c r="E196" s="98" t="s">
        <v>325</v>
      </c>
      <c r="F196" s="80"/>
    </row>
    <row r="197" spans="1:6">
      <c r="A197" s="65" t="s">
        <v>663</v>
      </c>
      <c r="B197" s="61" t="s">
        <v>397</v>
      </c>
      <c r="C197" s="62" t="s">
        <v>334</v>
      </c>
      <c r="D197" s="62" t="s">
        <v>334</v>
      </c>
      <c r="E197" s="63" t="s">
        <v>328</v>
      </c>
      <c r="F197" s="80"/>
    </row>
    <row r="198" spans="1:6">
      <c r="A198" s="65" t="s">
        <v>663</v>
      </c>
      <c r="B198" s="61" t="s">
        <v>397</v>
      </c>
      <c r="C198" s="62" t="s">
        <v>357</v>
      </c>
      <c r="D198" s="62" t="s">
        <v>357</v>
      </c>
      <c r="E198" s="63" t="s">
        <v>328</v>
      </c>
      <c r="F198" s="80"/>
    </row>
    <row r="199" spans="1:6">
      <c r="A199" s="65" t="s">
        <v>663</v>
      </c>
      <c r="B199" s="61" t="s">
        <v>397</v>
      </c>
      <c r="C199" s="62" t="s">
        <v>173</v>
      </c>
      <c r="D199" s="80" t="s">
        <v>172</v>
      </c>
      <c r="E199" s="63" t="s">
        <v>328</v>
      </c>
      <c r="F199" s="80"/>
    </row>
    <row r="200" spans="1:6">
      <c r="A200" s="65" t="s">
        <v>663</v>
      </c>
      <c r="B200" s="61" t="s">
        <v>397</v>
      </c>
      <c r="C200" s="62" t="s">
        <v>347</v>
      </c>
      <c r="D200" s="62" t="s">
        <v>347</v>
      </c>
      <c r="E200" s="63" t="s">
        <v>328</v>
      </c>
      <c r="F200" s="80" t="s">
        <v>659</v>
      </c>
    </row>
    <row r="201" spans="1:6">
      <c r="A201" s="65" t="s">
        <v>663</v>
      </c>
      <c r="B201" s="61" t="s">
        <v>397</v>
      </c>
      <c r="C201" s="62" t="s">
        <v>175</v>
      </c>
      <c r="D201" s="62" t="s">
        <v>661</v>
      </c>
      <c r="E201" s="63" t="s">
        <v>328</v>
      </c>
      <c r="F201" s="80" t="s">
        <v>665</v>
      </c>
    </row>
    <row r="202" spans="1:6" s="116" customFormat="1">
      <c r="A202" s="65" t="s">
        <v>663</v>
      </c>
      <c r="B202" s="64" t="s">
        <v>397</v>
      </c>
      <c r="C202" s="62" t="s">
        <v>182</v>
      </c>
      <c r="D202" s="80" t="s">
        <v>182</v>
      </c>
      <c r="E202" s="63" t="s">
        <v>325</v>
      </c>
      <c r="F202" s="99"/>
    </row>
    <row r="203" spans="1:6" s="116" customFormat="1">
      <c r="A203" s="95" t="s">
        <v>662</v>
      </c>
      <c r="B203" s="114" t="s">
        <v>344</v>
      </c>
      <c r="C203" s="97" t="s">
        <v>345</v>
      </c>
      <c r="D203" s="97" t="s">
        <v>345</v>
      </c>
      <c r="E203" s="98" t="s">
        <v>328</v>
      </c>
      <c r="F203" s="99"/>
    </row>
    <row r="204" spans="1:6" ht="12.75" customHeight="1">
      <c r="A204" s="95" t="s">
        <v>662</v>
      </c>
      <c r="B204" s="114" t="s">
        <v>344</v>
      </c>
      <c r="C204" s="97" t="s">
        <v>181</v>
      </c>
      <c r="D204" s="99" t="s">
        <v>180</v>
      </c>
      <c r="E204" s="98" t="s">
        <v>325</v>
      </c>
      <c r="F204" s="80"/>
    </row>
    <row r="205" spans="1:6" ht="11.25" customHeight="1">
      <c r="A205" s="65" t="s">
        <v>662</v>
      </c>
      <c r="B205" s="64" t="s">
        <v>344</v>
      </c>
      <c r="C205" s="62" t="s">
        <v>334</v>
      </c>
      <c r="D205" s="62" t="s">
        <v>334</v>
      </c>
      <c r="E205" s="63" t="s">
        <v>328</v>
      </c>
      <c r="F205" s="80"/>
    </row>
    <row r="206" spans="1:6">
      <c r="A206" s="65" t="s">
        <v>662</v>
      </c>
      <c r="B206" s="61" t="s">
        <v>344</v>
      </c>
      <c r="C206" s="62" t="s">
        <v>327</v>
      </c>
      <c r="D206" s="62" t="s">
        <v>409</v>
      </c>
      <c r="E206" s="63" t="s">
        <v>328</v>
      </c>
      <c r="F206" s="80"/>
    </row>
    <row r="207" spans="1:6" s="116" customFormat="1">
      <c r="A207" s="65" t="s">
        <v>662</v>
      </c>
      <c r="B207" s="61" t="s">
        <v>344</v>
      </c>
      <c r="C207" s="62" t="s">
        <v>173</v>
      </c>
      <c r="D207" s="80" t="s">
        <v>172</v>
      </c>
      <c r="E207" s="63" t="s">
        <v>328</v>
      </c>
      <c r="F207" s="99"/>
    </row>
    <row r="208" spans="1:6">
      <c r="A208" s="95" t="s">
        <v>662</v>
      </c>
      <c r="B208" s="96" t="s">
        <v>344</v>
      </c>
      <c r="C208" s="97" t="s">
        <v>346</v>
      </c>
      <c r="D208" s="97" t="s">
        <v>346</v>
      </c>
      <c r="E208" s="98" t="s">
        <v>328</v>
      </c>
      <c r="F208" s="80" t="s">
        <v>428</v>
      </c>
    </row>
    <row r="209" spans="1:6">
      <c r="A209" s="65" t="s">
        <v>662</v>
      </c>
      <c r="B209" s="61" t="s">
        <v>323</v>
      </c>
      <c r="C209" s="62" t="s">
        <v>423</v>
      </c>
      <c r="D209" s="62" t="s">
        <v>423</v>
      </c>
      <c r="E209" s="63" t="s">
        <v>328</v>
      </c>
      <c r="F209" s="80" t="s">
        <v>428</v>
      </c>
    </row>
    <row r="210" spans="1:6">
      <c r="A210" s="65" t="s">
        <v>662</v>
      </c>
      <c r="B210" s="61" t="s">
        <v>323</v>
      </c>
      <c r="C210" s="62" t="s">
        <v>336</v>
      </c>
      <c r="D210" s="62" t="s">
        <v>174</v>
      </c>
      <c r="E210" s="63" t="s">
        <v>328</v>
      </c>
      <c r="F210" s="99" t="s">
        <v>699</v>
      </c>
    </row>
    <row r="211" spans="1:6">
      <c r="A211" s="95" t="s">
        <v>662</v>
      </c>
      <c r="B211" s="114" t="s">
        <v>323</v>
      </c>
      <c r="C211" s="97" t="s">
        <v>346</v>
      </c>
      <c r="D211" s="97" t="s">
        <v>346</v>
      </c>
      <c r="E211" s="98" t="s">
        <v>328</v>
      </c>
      <c r="F211" s="80" t="s">
        <v>428</v>
      </c>
    </row>
    <row r="212" spans="1:6">
      <c r="A212" s="65" t="s">
        <v>662</v>
      </c>
      <c r="B212" s="61" t="s">
        <v>323</v>
      </c>
      <c r="C212" s="62" t="s">
        <v>185</v>
      </c>
      <c r="D212" s="62" t="s">
        <v>185</v>
      </c>
      <c r="E212" s="63" t="s">
        <v>328</v>
      </c>
      <c r="F212" s="99" t="s">
        <v>699</v>
      </c>
    </row>
    <row r="213" spans="1:6" s="116" customFormat="1">
      <c r="A213" s="95" t="s">
        <v>662</v>
      </c>
      <c r="B213" s="114" t="s">
        <v>323</v>
      </c>
      <c r="C213" s="97" t="s">
        <v>332</v>
      </c>
      <c r="D213" s="97" t="s">
        <v>332</v>
      </c>
      <c r="E213" s="98" t="s">
        <v>325</v>
      </c>
      <c r="F213" s="99"/>
    </row>
    <row r="214" spans="1:6">
      <c r="A214" s="95" t="s">
        <v>662</v>
      </c>
      <c r="B214" s="114" t="s">
        <v>323</v>
      </c>
      <c r="C214" s="97" t="s">
        <v>181</v>
      </c>
      <c r="D214" s="99" t="s">
        <v>180</v>
      </c>
      <c r="E214" s="98" t="s">
        <v>325</v>
      </c>
      <c r="F214" s="80"/>
    </row>
    <row r="215" spans="1:6">
      <c r="A215" s="65" t="s">
        <v>662</v>
      </c>
      <c r="B215" s="61" t="s">
        <v>323</v>
      </c>
      <c r="C215" s="62" t="s">
        <v>327</v>
      </c>
      <c r="D215" s="62" t="s">
        <v>409</v>
      </c>
      <c r="E215" s="63" t="s">
        <v>328</v>
      </c>
      <c r="F215" s="80"/>
    </row>
    <row r="216" spans="1:6" s="116" customFormat="1" ht="22.5">
      <c r="A216" s="65" t="s">
        <v>662</v>
      </c>
      <c r="B216" s="61" t="s">
        <v>323</v>
      </c>
      <c r="C216" s="62" t="s">
        <v>329</v>
      </c>
      <c r="D216" s="62" t="s">
        <v>202</v>
      </c>
      <c r="E216" s="63" t="s">
        <v>328</v>
      </c>
      <c r="F216" s="99"/>
    </row>
    <row r="217" spans="1:6">
      <c r="A217" s="95" t="s">
        <v>662</v>
      </c>
      <c r="B217" s="114" t="s">
        <v>323</v>
      </c>
      <c r="C217" s="97" t="s">
        <v>173</v>
      </c>
      <c r="D217" s="99" t="s">
        <v>172</v>
      </c>
      <c r="E217" s="98" t="s">
        <v>328</v>
      </c>
      <c r="F217" s="80"/>
    </row>
    <row r="218" spans="1:6">
      <c r="A218" s="65" t="s">
        <v>662</v>
      </c>
      <c r="B218" s="61" t="s">
        <v>323</v>
      </c>
      <c r="C218" s="62" t="s">
        <v>197</v>
      </c>
      <c r="D218" s="80" t="s">
        <v>197</v>
      </c>
      <c r="E218" s="63" t="s">
        <v>325</v>
      </c>
      <c r="F218" s="99" t="s">
        <v>699</v>
      </c>
    </row>
    <row r="219" spans="1:6" s="116" customFormat="1">
      <c r="A219" s="95" t="s">
        <v>662</v>
      </c>
      <c r="B219" s="96" t="s">
        <v>323</v>
      </c>
      <c r="C219" s="97" t="s">
        <v>182</v>
      </c>
      <c r="D219" s="99" t="s">
        <v>182</v>
      </c>
      <c r="E219" s="98" t="s">
        <v>325</v>
      </c>
      <c r="F219" s="99"/>
    </row>
    <row r="220" spans="1:6">
      <c r="A220" s="95" t="s">
        <v>663</v>
      </c>
      <c r="B220" s="96" t="s">
        <v>393</v>
      </c>
      <c r="C220" s="97" t="s">
        <v>181</v>
      </c>
      <c r="D220" s="99" t="s">
        <v>180</v>
      </c>
      <c r="E220" s="98" t="s">
        <v>325</v>
      </c>
      <c r="F220" s="80"/>
    </row>
    <row r="221" spans="1:6">
      <c r="A221" s="65" t="s">
        <v>663</v>
      </c>
      <c r="B221" s="61" t="s">
        <v>393</v>
      </c>
      <c r="C221" s="62" t="s">
        <v>334</v>
      </c>
      <c r="D221" s="62" t="s">
        <v>334</v>
      </c>
      <c r="E221" s="63" t="s">
        <v>328</v>
      </c>
      <c r="F221" s="80"/>
    </row>
    <row r="222" spans="1:6">
      <c r="A222" s="65" t="s">
        <v>663</v>
      </c>
      <c r="B222" s="61" t="s">
        <v>393</v>
      </c>
      <c r="C222" s="62" t="s">
        <v>357</v>
      </c>
      <c r="D222" s="62" t="s">
        <v>357</v>
      </c>
      <c r="E222" s="63" t="s">
        <v>328</v>
      </c>
      <c r="F222" s="80"/>
    </row>
    <row r="223" spans="1:6">
      <c r="A223" s="65" t="s">
        <v>663</v>
      </c>
      <c r="B223" s="61" t="s">
        <v>393</v>
      </c>
      <c r="C223" s="62" t="s">
        <v>173</v>
      </c>
      <c r="D223" s="80" t="s">
        <v>172</v>
      </c>
      <c r="E223" s="63" t="s">
        <v>328</v>
      </c>
      <c r="F223" s="80"/>
    </row>
    <row r="224" spans="1:6">
      <c r="A224" s="65" t="s">
        <v>663</v>
      </c>
      <c r="B224" s="61" t="s">
        <v>393</v>
      </c>
      <c r="C224" s="62" t="s">
        <v>339</v>
      </c>
      <c r="D224" s="80" t="s">
        <v>174</v>
      </c>
      <c r="E224" s="63" t="s">
        <v>328</v>
      </c>
      <c r="F224" s="80" t="s">
        <v>665</v>
      </c>
    </row>
    <row r="225" spans="1:6">
      <c r="A225" s="65" t="s">
        <v>663</v>
      </c>
      <c r="B225" s="61" t="s">
        <v>393</v>
      </c>
      <c r="C225" s="62" t="s">
        <v>182</v>
      </c>
      <c r="D225" s="80" t="s">
        <v>182</v>
      </c>
      <c r="E225" s="63" t="s">
        <v>325</v>
      </c>
      <c r="F225" s="66" t="s">
        <v>692</v>
      </c>
    </row>
    <row r="226" spans="1:6">
      <c r="A226" s="65" t="s">
        <v>663</v>
      </c>
      <c r="B226" s="61" t="s">
        <v>393</v>
      </c>
      <c r="C226" s="62" t="s">
        <v>327</v>
      </c>
      <c r="D226" s="80" t="s">
        <v>410</v>
      </c>
      <c r="E226" s="63" t="s">
        <v>342</v>
      </c>
      <c r="F226" s="80" t="s">
        <v>666</v>
      </c>
    </row>
    <row r="227" spans="1:6" s="116" customFormat="1">
      <c r="A227" s="65" t="s">
        <v>663</v>
      </c>
      <c r="B227" s="61" t="s">
        <v>393</v>
      </c>
      <c r="C227" s="62" t="s">
        <v>327</v>
      </c>
      <c r="D227" s="80" t="s">
        <v>409</v>
      </c>
      <c r="E227" s="63" t="s">
        <v>328</v>
      </c>
    </row>
    <row r="228" spans="1:6">
      <c r="A228" s="95" t="s">
        <v>663</v>
      </c>
      <c r="B228" s="114" t="s">
        <v>374</v>
      </c>
      <c r="C228" s="97" t="s">
        <v>181</v>
      </c>
      <c r="D228" s="99" t="s">
        <v>180</v>
      </c>
      <c r="E228" s="98" t="s">
        <v>325</v>
      </c>
      <c r="F228" s="80"/>
    </row>
    <row r="229" spans="1:6">
      <c r="A229" s="65" t="s">
        <v>663</v>
      </c>
      <c r="B229" s="61" t="s">
        <v>374</v>
      </c>
      <c r="C229" s="62" t="s">
        <v>334</v>
      </c>
      <c r="D229" s="62" t="s">
        <v>334</v>
      </c>
      <c r="E229" s="63" t="s">
        <v>328</v>
      </c>
      <c r="F229" s="80"/>
    </row>
    <row r="230" spans="1:6">
      <c r="A230" s="65" t="s">
        <v>663</v>
      </c>
      <c r="B230" s="61" t="s">
        <v>374</v>
      </c>
      <c r="C230" s="62" t="s">
        <v>173</v>
      </c>
      <c r="D230" s="80" t="s">
        <v>172</v>
      </c>
      <c r="E230" s="63" t="s">
        <v>328</v>
      </c>
      <c r="F230" s="80"/>
    </row>
    <row r="231" spans="1:6">
      <c r="A231" s="65" t="s">
        <v>663</v>
      </c>
      <c r="B231" s="61" t="s">
        <v>374</v>
      </c>
      <c r="C231" s="62" t="s">
        <v>347</v>
      </c>
      <c r="D231" s="62" t="s">
        <v>347</v>
      </c>
      <c r="E231" s="63" t="s">
        <v>328</v>
      </c>
      <c r="F231" s="80"/>
    </row>
    <row r="232" spans="1:6">
      <c r="A232" s="65" t="s">
        <v>663</v>
      </c>
      <c r="B232" s="61" t="s">
        <v>374</v>
      </c>
      <c r="C232" s="62" t="s">
        <v>352</v>
      </c>
      <c r="D232" s="62" t="s">
        <v>352</v>
      </c>
      <c r="E232" s="63" t="s">
        <v>328</v>
      </c>
      <c r="F232" s="80" t="s">
        <v>665</v>
      </c>
    </row>
    <row r="233" spans="1:6" s="116" customFormat="1">
      <c r="A233" s="65" t="s">
        <v>663</v>
      </c>
      <c r="B233" s="61" t="s">
        <v>374</v>
      </c>
      <c r="C233" s="62" t="s">
        <v>182</v>
      </c>
      <c r="D233" s="80" t="s">
        <v>182</v>
      </c>
      <c r="E233" s="63" t="s">
        <v>325</v>
      </c>
      <c r="F233" s="99"/>
    </row>
    <row r="234" spans="1:6" s="116" customFormat="1">
      <c r="A234" s="95" t="s">
        <v>663</v>
      </c>
      <c r="B234" s="114" t="s">
        <v>374</v>
      </c>
      <c r="C234" s="97" t="s">
        <v>175</v>
      </c>
      <c r="D234" s="99" t="s">
        <v>175</v>
      </c>
      <c r="E234" s="98" t="s">
        <v>328</v>
      </c>
      <c r="F234" s="99"/>
    </row>
    <row r="235" spans="1:6">
      <c r="A235" s="95" t="s">
        <v>663</v>
      </c>
      <c r="B235" s="96" t="s">
        <v>348</v>
      </c>
      <c r="C235" s="97" t="s">
        <v>181</v>
      </c>
      <c r="D235" s="99" t="s">
        <v>180</v>
      </c>
      <c r="E235" s="98" t="s">
        <v>325</v>
      </c>
      <c r="F235" s="80"/>
    </row>
    <row r="236" spans="1:6" s="116" customFormat="1">
      <c r="A236" s="65" t="s">
        <v>663</v>
      </c>
      <c r="B236" s="61" t="s">
        <v>348</v>
      </c>
      <c r="C236" s="62" t="s">
        <v>334</v>
      </c>
      <c r="D236" s="62" t="s">
        <v>334</v>
      </c>
      <c r="E236" s="63" t="s">
        <v>328</v>
      </c>
      <c r="F236" s="99"/>
    </row>
    <row r="237" spans="1:6">
      <c r="A237" s="95" t="s">
        <v>663</v>
      </c>
      <c r="B237" s="114" t="s">
        <v>348</v>
      </c>
      <c r="C237" s="97" t="s">
        <v>349</v>
      </c>
      <c r="D237" s="97" t="s">
        <v>349</v>
      </c>
      <c r="E237" s="98" t="s">
        <v>325</v>
      </c>
      <c r="F237" s="80"/>
    </row>
    <row r="238" spans="1:6">
      <c r="A238" s="65" t="s">
        <v>663</v>
      </c>
      <c r="B238" s="64" t="s">
        <v>348</v>
      </c>
      <c r="C238" s="62" t="s">
        <v>173</v>
      </c>
      <c r="D238" s="80" t="s">
        <v>172</v>
      </c>
      <c r="E238" s="63" t="s">
        <v>328</v>
      </c>
      <c r="F238" s="80"/>
    </row>
    <row r="239" spans="1:6">
      <c r="A239" s="65" t="s">
        <v>663</v>
      </c>
      <c r="B239" s="64" t="s">
        <v>348</v>
      </c>
      <c r="C239" s="62" t="s">
        <v>339</v>
      </c>
      <c r="D239" s="80" t="s">
        <v>174</v>
      </c>
      <c r="E239" s="63" t="s">
        <v>328</v>
      </c>
      <c r="F239" s="66" t="s">
        <v>692</v>
      </c>
    </row>
    <row r="240" spans="1:6">
      <c r="A240" s="65" t="s">
        <v>663</v>
      </c>
      <c r="B240" s="64" t="s">
        <v>348</v>
      </c>
      <c r="C240" s="62" t="s">
        <v>353</v>
      </c>
      <c r="D240" s="62" t="s">
        <v>353</v>
      </c>
      <c r="E240" s="63" t="s">
        <v>328</v>
      </c>
      <c r="F240" s="80"/>
    </row>
    <row r="241" spans="1:7" s="157" customFormat="1">
      <c r="A241" s="152" t="s">
        <v>663</v>
      </c>
      <c r="B241" s="153" t="s">
        <v>348</v>
      </c>
      <c r="C241" s="154" t="s">
        <v>184</v>
      </c>
      <c r="D241" s="155" t="s">
        <v>183</v>
      </c>
      <c r="E241" s="156" t="s">
        <v>325</v>
      </c>
      <c r="F241" s="155"/>
    </row>
    <row r="242" spans="1:7">
      <c r="A242" s="65" t="s">
        <v>663</v>
      </c>
      <c r="B242" s="61" t="s">
        <v>348</v>
      </c>
      <c r="C242" s="62" t="s">
        <v>204</v>
      </c>
      <c r="D242" s="80" t="s">
        <v>204</v>
      </c>
      <c r="E242" s="63" t="s">
        <v>328</v>
      </c>
      <c r="F242" s="80"/>
    </row>
    <row r="243" spans="1:7">
      <c r="A243" s="65" t="s">
        <v>663</v>
      </c>
      <c r="B243" s="64" t="s">
        <v>348</v>
      </c>
      <c r="C243" s="62" t="s">
        <v>352</v>
      </c>
      <c r="D243" s="62" t="s">
        <v>352</v>
      </c>
      <c r="E243" s="63" t="s">
        <v>328</v>
      </c>
      <c r="F243" s="80" t="s">
        <v>665</v>
      </c>
    </row>
    <row r="244" spans="1:7" s="116" customFormat="1">
      <c r="A244" s="65" t="s">
        <v>663</v>
      </c>
      <c r="B244" s="61" t="s">
        <v>348</v>
      </c>
      <c r="C244" s="62" t="s">
        <v>182</v>
      </c>
      <c r="D244" s="80" t="s">
        <v>182</v>
      </c>
      <c r="E244" s="63" t="s">
        <v>325</v>
      </c>
      <c r="F244" s="99"/>
    </row>
    <row r="245" spans="1:7">
      <c r="A245" s="95" t="s">
        <v>663</v>
      </c>
      <c r="B245" s="114" t="s">
        <v>375</v>
      </c>
      <c r="C245" s="97" t="s">
        <v>181</v>
      </c>
      <c r="D245" s="99" t="s">
        <v>180</v>
      </c>
      <c r="E245" s="98" t="s">
        <v>325</v>
      </c>
      <c r="F245" s="80"/>
    </row>
    <row r="246" spans="1:7">
      <c r="A246" s="65" t="s">
        <v>663</v>
      </c>
      <c r="B246" s="61" t="s">
        <v>375</v>
      </c>
      <c r="C246" s="62" t="s">
        <v>334</v>
      </c>
      <c r="D246" s="62" t="s">
        <v>334</v>
      </c>
      <c r="E246" s="63" t="s">
        <v>328</v>
      </c>
      <c r="F246" s="80"/>
    </row>
    <row r="247" spans="1:7">
      <c r="A247" s="65" t="s">
        <v>663</v>
      </c>
      <c r="B247" s="61" t="s">
        <v>375</v>
      </c>
      <c r="C247" s="62" t="s">
        <v>173</v>
      </c>
      <c r="D247" s="80" t="s">
        <v>172</v>
      </c>
      <c r="E247" s="63" t="s">
        <v>328</v>
      </c>
      <c r="F247" s="80"/>
    </row>
    <row r="248" spans="1:7">
      <c r="A248" s="65" t="s">
        <v>663</v>
      </c>
      <c r="B248" s="61" t="s">
        <v>375</v>
      </c>
      <c r="C248" s="62" t="s">
        <v>347</v>
      </c>
      <c r="D248" s="62" t="s">
        <v>347</v>
      </c>
      <c r="E248" s="63" t="s">
        <v>328</v>
      </c>
      <c r="F248" s="66" t="s">
        <v>692</v>
      </c>
    </row>
    <row r="249" spans="1:7">
      <c r="A249" s="65" t="s">
        <v>663</v>
      </c>
      <c r="B249" s="61" t="s">
        <v>375</v>
      </c>
      <c r="C249" s="62" t="s">
        <v>376</v>
      </c>
      <c r="D249" s="62" t="s">
        <v>376</v>
      </c>
      <c r="E249" s="63" t="s">
        <v>325</v>
      </c>
      <c r="F249" s="80"/>
    </row>
    <row r="250" spans="1:7">
      <c r="A250" s="65" t="s">
        <v>663</v>
      </c>
      <c r="B250" s="61" t="s">
        <v>375</v>
      </c>
      <c r="C250" s="62" t="s">
        <v>175</v>
      </c>
      <c r="D250" s="80" t="s">
        <v>175</v>
      </c>
      <c r="E250" s="63" t="s">
        <v>328</v>
      </c>
      <c r="F250" s="80"/>
    </row>
    <row r="251" spans="1:7">
      <c r="A251" s="65" t="s">
        <v>663</v>
      </c>
      <c r="B251" s="61" t="s">
        <v>375</v>
      </c>
      <c r="C251" s="62" t="s">
        <v>377</v>
      </c>
      <c r="D251" s="68" t="s">
        <v>416</v>
      </c>
      <c r="E251" s="63" t="s">
        <v>328</v>
      </c>
      <c r="F251" s="80" t="s">
        <v>665</v>
      </c>
    </row>
    <row r="252" spans="1:7">
      <c r="A252" s="65" t="s">
        <v>663</v>
      </c>
      <c r="B252" s="61" t="s">
        <v>375</v>
      </c>
      <c r="C252" s="62" t="s">
        <v>182</v>
      </c>
      <c r="D252" s="80" t="s">
        <v>182</v>
      </c>
      <c r="E252" s="63" t="s">
        <v>325</v>
      </c>
      <c r="F252" s="80"/>
    </row>
    <row r="253" spans="1:7">
      <c r="A253" s="65" t="s">
        <v>663</v>
      </c>
      <c r="B253" s="61" t="s">
        <v>405</v>
      </c>
      <c r="C253" s="67" t="s">
        <v>326</v>
      </c>
      <c r="D253" s="67" t="s">
        <v>326</v>
      </c>
      <c r="E253" s="63" t="s">
        <v>325</v>
      </c>
      <c r="F253" s="80"/>
    </row>
    <row r="254" spans="1:7" s="116" customFormat="1">
      <c r="A254" s="65" t="s">
        <v>663</v>
      </c>
      <c r="B254" s="61" t="s">
        <v>405</v>
      </c>
      <c r="C254" s="62" t="s">
        <v>345</v>
      </c>
      <c r="D254" s="62" t="s">
        <v>345</v>
      </c>
      <c r="E254" s="63" t="s">
        <v>342</v>
      </c>
      <c r="F254" s="99"/>
    </row>
    <row r="255" spans="1:7">
      <c r="A255" s="95" t="s">
        <v>663</v>
      </c>
      <c r="B255" s="114" t="s">
        <v>405</v>
      </c>
      <c r="C255" s="97" t="s">
        <v>181</v>
      </c>
      <c r="D255" s="99" t="s">
        <v>180</v>
      </c>
      <c r="E255" s="98" t="s">
        <v>325</v>
      </c>
      <c r="F255" s="80" t="s">
        <v>693</v>
      </c>
      <c r="G255" s="80"/>
    </row>
    <row r="256" spans="1:7">
      <c r="A256" s="65" t="s">
        <v>663</v>
      </c>
      <c r="B256" s="61" t="s">
        <v>405</v>
      </c>
      <c r="C256" s="62" t="s">
        <v>173</v>
      </c>
      <c r="D256" s="80" t="s">
        <v>186</v>
      </c>
      <c r="E256" s="63" t="s">
        <v>342</v>
      </c>
      <c r="F256" s="80"/>
    </row>
    <row r="257" spans="1:6">
      <c r="A257" s="65" t="s">
        <v>663</v>
      </c>
      <c r="B257" s="64" t="s">
        <v>405</v>
      </c>
      <c r="C257" s="62" t="s">
        <v>339</v>
      </c>
      <c r="D257" s="80" t="s">
        <v>417</v>
      </c>
      <c r="E257" s="63" t="s">
        <v>342</v>
      </c>
      <c r="F257" s="80" t="s">
        <v>428</v>
      </c>
    </row>
    <row r="258" spans="1:6">
      <c r="A258" s="65" t="s">
        <v>663</v>
      </c>
      <c r="B258" s="61" t="s">
        <v>354</v>
      </c>
      <c r="C258" s="62" t="s">
        <v>420</v>
      </c>
      <c r="D258" s="62" t="s">
        <v>420</v>
      </c>
      <c r="E258" s="63" t="s">
        <v>328</v>
      </c>
      <c r="F258" s="80"/>
    </row>
    <row r="259" spans="1:6" s="116" customFormat="1" ht="22.5">
      <c r="A259" s="65" t="s">
        <v>663</v>
      </c>
      <c r="B259" s="64" t="s">
        <v>354</v>
      </c>
      <c r="C259" s="62" t="s">
        <v>359</v>
      </c>
      <c r="D259" s="62" t="s">
        <v>413</v>
      </c>
      <c r="E259" s="63" t="s">
        <v>328</v>
      </c>
      <c r="F259" s="99"/>
    </row>
    <row r="260" spans="1:6">
      <c r="A260" s="95" t="s">
        <v>663</v>
      </c>
      <c r="B260" s="96" t="s">
        <v>354</v>
      </c>
      <c r="C260" s="97" t="s">
        <v>181</v>
      </c>
      <c r="D260" s="99" t="s">
        <v>180</v>
      </c>
      <c r="E260" s="98" t="s">
        <v>325</v>
      </c>
      <c r="F260" s="80"/>
    </row>
    <row r="261" spans="1:6">
      <c r="A261" s="65" t="s">
        <v>663</v>
      </c>
      <c r="B261" s="61" t="s">
        <v>354</v>
      </c>
      <c r="C261" s="62" t="s">
        <v>334</v>
      </c>
      <c r="D261" s="62" t="s">
        <v>334</v>
      </c>
      <c r="E261" s="63" t="s">
        <v>328</v>
      </c>
      <c r="F261" s="80"/>
    </row>
    <row r="262" spans="1:6">
      <c r="A262" s="65" t="s">
        <v>663</v>
      </c>
      <c r="B262" s="64" t="s">
        <v>354</v>
      </c>
      <c r="C262" s="62" t="s">
        <v>355</v>
      </c>
      <c r="D262" s="62" t="s">
        <v>355</v>
      </c>
      <c r="E262" s="63" t="s">
        <v>328</v>
      </c>
      <c r="F262" s="80"/>
    </row>
    <row r="263" spans="1:6">
      <c r="A263" s="65" t="s">
        <v>663</v>
      </c>
      <c r="B263" s="64" t="s">
        <v>354</v>
      </c>
      <c r="C263" s="62" t="s">
        <v>357</v>
      </c>
      <c r="D263" s="62" t="s">
        <v>357</v>
      </c>
      <c r="E263" s="63" t="s">
        <v>328</v>
      </c>
      <c r="F263" s="80"/>
    </row>
    <row r="264" spans="1:6">
      <c r="A264" s="65" t="s">
        <v>663</v>
      </c>
      <c r="B264" s="64" t="s">
        <v>354</v>
      </c>
      <c r="C264" s="62" t="s">
        <v>173</v>
      </c>
      <c r="D264" s="80" t="s">
        <v>172</v>
      </c>
      <c r="E264" s="63" t="s">
        <v>328</v>
      </c>
      <c r="F264" s="80"/>
    </row>
    <row r="265" spans="1:6">
      <c r="A265" s="65" t="s">
        <v>663</v>
      </c>
      <c r="B265" s="64" t="s">
        <v>354</v>
      </c>
      <c r="C265" s="62" t="s">
        <v>339</v>
      </c>
      <c r="D265" s="80" t="s">
        <v>174</v>
      </c>
      <c r="E265" s="63" t="s">
        <v>328</v>
      </c>
      <c r="F265" s="66" t="s">
        <v>692</v>
      </c>
    </row>
    <row r="266" spans="1:6">
      <c r="A266" s="65" t="s">
        <v>663</v>
      </c>
      <c r="B266" s="64" t="s">
        <v>354</v>
      </c>
      <c r="C266" s="62" t="s">
        <v>358</v>
      </c>
      <c r="D266" s="62" t="s">
        <v>358</v>
      </c>
      <c r="E266" s="63" t="s">
        <v>328</v>
      </c>
      <c r="F266" s="80"/>
    </row>
    <row r="267" spans="1:6">
      <c r="A267" s="65" t="s">
        <v>663</v>
      </c>
      <c r="B267" s="64" t="s">
        <v>354</v>
      </c>
      <c r="C267" s="62" t="s">
        <v>175</v>
      </c>
      <c r="D267" s="80" t="s">
        <v>175</v>
      </c>
      <c r="E267" s="63" t="s">
        <v>328</v>
      </c>
      <c r="F267" s="80"/>
    </row>
    <row r="268" spans="1:6">
      <c r="A268" s="65" t="s">
        <v>663</v>
      </c>
      <c r="B268" s="64" t="s">
        <v>354</v>
      </c>
      <c r="C268" s="62" t="s">
        <v>352</v>
      </c>
      <c r="D268" s="62" t="s">
        <v>352</v>
      </c>
      <c r="E268" s="63" t="s">
        <v>328</v>
      </c>
      <c r="F268" s="80" t="s">
        <v>665</v>
      </c>
    </row>
    <row r="269" spans="1:6">
      <c r="A269" s="65" t="s">
        <v>663</v>
      </c>
      <c r="B269" s="61" t="s">
        <v>354</v>
      </c>
      <c r="C269" s="62" t="s">
        <v>182</v>
      </c>
      <c r="D269" s="80" t="s">
        <v>182</v>
      </c>
      <c r="E269" s="63" t="s">
        <v>325</v>
      </c>
    </row>
  </sheetData>
  <autoFilter ref="A3:G268">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election sqref="A1:XFD1048576"/>
    </sheetView>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5" t="s">
        <v>662</v>
      </c>
      <c r="B1" s="105"/>
      <c r="C1" s="105"/>
      <c r="D1" s="105"/>
      <c r="E1" s="105"/>
      <c r="F1" s="149" t="s">
        <v>663</v>
      </c>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50"/>
      <c r="AJ1" s="150"/>
      <c r="AK1" s="150"/>
    </row>
    <row r="2" spans="1:37"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307</v>
      </c>
      <c r="Y2" s="106" t="s">
        <v>308</v>
      </c>
      <c r="Z2" s="107" t="s">
        <v>289</v>
      </c>
      <c r="AA2" s="106" t="s">
        <v>309</v>
      </c>
      <c r="AB2" s="106" t="s">
        <v>310</v>
      </c>
      <c r="AC2" s="106" t="s">
        <v>311</v>
      </c>
      <c r="AD2" s="106" t="s">
        <v>312</v>
      </c>
      <c r="AE2" s="106" t="s">
        <v>313</v>
      </c>
      <c r="AF2" s="107" t="s">
        <v>314</v>
      </c>
      <c r="AG2" s="106" t="s">
        <v>315</v>
      </c>
      <c r="AH2" s="106" t="s">
        <v>316</v>
      </c>
      <c r="AI2" s="106" t="s">
        <v>317</v>
      </c>
      <c r="AJ2" s="106" t="s">
        <v>318</v>
      </c>
      <c r="AK2" s="106" t="s">
        <v>319</v>
      </c>
    </row>
    <row r="3" spans="1:37">
      <c r="A3" s="131">
        <v>19008</v>
      </c>
      <c r="B3" s="131">
        <v>19030</v>
      </c>
      <c r="C3" s="131">
        <v>19135</v>
      </c>
      <c r="D3" s="132">
        <v>17033</v>
      </c>
      <c r="E3" s="133">
        <v>15136</v>
      </c>
      <c r="F3" s="133">
        <v>76010</v>
      </c>
      <c r="G3" s="133">
        <v>93304</v>
      </c>
      <c r="H3" s="133">
        <v>77708</v>
      </c>
      <c r="I3" s="133">
        <v>78523</v>
      </c>
      <c r="J3" s="133">
        <v>28212</v>
      </c>
      <c r="K3" s="133">
        <v>91932</v>
      </c>
      <c r="L3" s="133">
        <v>78416</v>
      </c>
      <c r="M3" s="133">
        <v>75378</v>
      </c>
      <c r="N3" s="134" t="s">
        <v>482</v>
      </c>
      <c r="O3" s="133">
        <v>79907</v>
      </c>
      <c r="P3" s="133">
        <v>76103</v>
      </c>
      <c r="Q3" s="135" t="s">
        <v>438</v>
      </c>
      <c r="R3" s="133">
        <v>77565</v>
      </c>
      <c r="S3" s="133">
        <v>46323</v>
      </c>
      <c r="T3" s="133">
        <v>77091</v>
      </c>
      <c r="U3" s="136" t="s">
        <v>490</v>
      </c>
      <c r="V3" s="133">
        <v>78041</v>
      </c>
      <c r="W3" s="133">
        <v>89154</v>
      </c>
      <c r="X3" s="133">
        <v>78542</v>
      </c>
      <c r="Y3" s="133">
        <v>95215</v>
      </c>
      <c r="Z3" s="137" t="s">
        <v>501</v>
      </c>
      <c r="AA3" s="133">
        <v>91606</v>
      </c>
      <c r="AB3" s="133">
        <v>92292</v>
      </c>
      <c r="AC3" s="133">
        <v>92502</v>
      </c>
      <c r="AD3" s="133">
        <v>95811</v>
      </c>
      <c r="AE3" s="133">
        <v>78238</v>
      </c>
      <c r="AF3" s="133">
        <v>78279</v>
      </c>
      <c r="AG3" s="133">
        <v>92123</v>
      </c>
      <c r="AH3" s="133">
        <v>92058</v>
      </c>
      <c r="AI3" s="131">
        <v>21208</v>
      </c>
      <c r="AJ3" s="138">
        <v>20705</v>
      </c>
      <c r="AK3" s="133">
        <v>21286</v>
      </c>
    </row>
    <row r="4" spans="1:37">
      <c r="A4" s="131">
        <v>19070</v>
      </c>
      <c r="B4" s="131">
        <v>19054</v>
      </c>
      <c r="C4" s="131">
        <v>19126</v>
      </c>
      <c r="D4" s="139">
        <v>17036</v>
      </c>
      <c r="E4" s="133">
        <v>15106</v>
      </c>
      <c r="F4" s="133">
        <v>76007</v>
      </c>
      <c r="G4" s="133">
        <v>93309</v>
      </c>
      <c r="H4" s="133">
        <v>77706</v>
      </c>
      <c r="I4" s="133">
        <v>78520</v>
      </c>
      <c r="J4" s="133">
        <v>28229</v>
      </c>
      <c r="K4" s="133">
        <v>92155</v>
      </c>
      <c r="L4" s="133">
        <v>78417</v>
      </c>
      <c r="M4" s="133">
        <v>75381</v>
      </c>
      <c r="N4" s="134" t="s">
        <v>489</v>
      </c>
      <c r="O4" s="133">
        <v>79915</v>
      </c>
      <c r="P4" s="133">
        <v>76105</v>
      </c>
      <c r="Q4" s="135" t="s">
        <v>439</v>
      </c>
      <c r="R4" s="133">
        <v>77504</v>
      </c>
      <c r="S4" s="133">
        <v>46324</v>
      </c>
      <c r="T4" s="133">
        <v>77093</v>
      </c>
      <c r="U4" s="136" t="s">
        <v>491</v>
      </c>
      <c r="V4" s="133">
        <v>78045</v>
      </c>
      <c r="W4" s="133">
        <v>89086</v>
      </c>
      <c r="X4" s="133">
        <v>78577</v>
      </c>
      <c r="Y4" s="133">
        <v>95204</v>
      </c>
      <c r="Z4" s="137" t="s">
        <v>567</v>
      </c>
      <c r="AA4" s="133">
        <v>91607</v>
      </c>
      <c r="AB4" s="133">
        <v>92263</v>
      </c>
      <c r="AC4" s="133">
        <v>92522</v>
      </c>
      <c r="AD4" s="133">
        <v>95632</v>
      </c>
      <c r="AE4" s="133">
        <v>78268</v>
      </c>
      <c r="AF4" s="133">
        <v>78213</v>
      </c>
      <c r="AG4" s="133">
        <v>92124</v>
      </c>
      <c r="AH4" s="133">
        <v>92081</v>
      </c>
      <c r="AI4" s="131">
        <v>21117</v>
      </c>
      <c r="AJ4" s="138">
        <v>20704</v>
      </c>
      <c r="AK4" s="133">
        <v>21139</v>
      </c>
    </row>
    <row r="5" spans="1:37">
      <c r="A5" s="131">
        <v>19382</v>
      </c>
      <c r="B5" s="131">
        <v>19067</v>
      </c>
      <c r="C5" s="131">
        <v>19138</v>
      </c>
      <c r="D5" s="139">
        <v>17111</v>
      </c>
      <c r="E5" s="133">
        <v>15120</v>
      </c>
      <c r="F5" s="133">
        <v>76014</v>
      </c>
      <c r="G5" s="133">
        <v>93307</v>
      </c>
      <c r="H5" s="133">
        <v>77703</v>
      </c>
      <c r="I5" s="133">
        <v>78526</v>
      </c>
      <c r="J5" s="133">
        <v>28211</v>
      </c>
      <c r="K5" s="133">
        <v>91910</v>
      </c>
      <c r="L5" s="133">
        <v>78415</v>
      </c>
      <c r="M5" s="133">
        <v>75234</v>
      </c>
      <c r="N5" s="134" t="s">
        <v>655</v>
      </c>
      <c r="O5" s="133">
        <v>79935</v>
      </c>
      <c r="P5" s="133">
        <v>76104</v>
      </c>
      <c r="Q5" s="135" t="s">
        <v>440</v>
      </c>
      <c r="R5" s="133">
        <v>77505</v>
      </c>
      <c r="S5" s="133">
        <v>46322</v>
      </c>
      <c r="T5" s="133">
        <v>77050</v>
      </c>
      <c r="U5" s="136" t="s">
        <v>474</v>
      </c>
      <c r="V5" s="133">
        <v>78049</v>
      </c>
      <c r="W5" s="133">
        <v>89479</v>
      </c>
      <c r="X5" s="133">
        <v>78505</v>
      </c>
      <c r="Y5" s="133">
        <v>95309</v>
      </c>
      <c r="Z5" s="137" t="s">
        <v>551</v>
      </c>
      <c r="AA5" s="133">
        <v>91601</v>
      </c>
      <c r="AB5" s="133">
        <v>92264</v>
      </c>
      <c r="AC5" s="133">
        <v>92517</v>
      </c>
      <c r="AD5" s="133">
        <v>95821</v>
      </c>
      <c r="AE5" s="133">
        <v>78251</v>
      </c>
      <c r="AF5" s="133">
        <v>78246</v>
      </c>
      <c r="AG5" s="133">
        <v>92111</v>
      </c>
      <c r="AH5" s="133">
        <v>92084</v>
      </c>
      <c r="AI5" s="140">
        <v>21056</v>
      </c>
      <c r="AJ5" s="138">
        <v>20904</v>
      </c>
      <c r="AK5" s="133">
        <v>21234</v>
      </c>
    </row>
    <row r="6" spans="1:37">
      <c r="A6" s="131">
        <v>19342</v>
      </c>
      <c r="B6" s="131">
        <v>8610</v>
      </c>
      <c r="C6" s="131">
        <v>19082</v>
      </c>
      <c r="D6" s="139">
        <v>17025</v>
      </c>
      <c r="E6" s="133">
        <v>15116</v>
      </c>
      <c r="F6" s="133">
        <v>76096</v>
      </c>
      <c r="G6" s="133">
        <v>93301</v>
      </c>
      <c r="H6" s="133">
        <v>77702</v>
      </c>
      <c r="I6" s="133">
        <v>78522</v>
      </c>
      <c r="J6" s="133">
        <v>28222</v>
      </c>
      <c r="K6" s="133">
        <v>91911</v>
      </c>
      <c r="L6" s="133">
        <v>78405</v>
      </c>
      <c r="M6" s="133">
        <v>75229</v>
      </c>
      <c r="N6" s="134" t="s">
        <v>486</v>
      </c>
      <c r="O6" s="133">
        <v>79936</v>
      </c>
      <c r="P6" s="133">
        <v>76197</v>
      </c>
      <c r="Q6" s="135" t="s">
        <v>441</v>
      </c>
      <c r="R6" s="133">
        <v>77587</v>
      </c>
      <c r="S6" s="133">
        <v>46321</v>
      </c>
      <c r="T6" s="133">
        <v>77022</v>
      </c>
      <c r="U6" s="136" t="s">
        <v>497</v>
      </c>
      <c r="V6" s="133">
        <v>78044</v>
      </c>
      <c r="W6" s="133">
        <v>89183</v>
      </c>
      <c r="X6" s="133">
        <v>78502</v>
      </c>
      <c r="Y6" s="133">
        <v>95341</v>
      </c>
      <c r="Z6" s="137" t="s">
        <v>577</v>
      </c>
      <c r="AA6" s="133">
        <v>91605</v>
      </c>
      <c r="AB6" s="133">
        <v>92262</v>
      </c>
      <c r="AC6" s="133">
        <v>92501</v>
      </c>
      <c r="AD6" s="133">
        <v>95652</v>
      </c>
      <c r="AE6" s="133">
        <v>78228</v>
      </c>
      <c r="AF6" s="133">
        <v>78216</v>
      </c>
      <c r="AG6" s="133">
        <v>92108</v>
      </c>
      <c r="AH6" s="133">
        <v>92083</v>
      </c>
      <c r="AI6" s="133">
        <v>21227</v>
      </c>
      <c r="AJ6" s="138">
        <v>20740</v>
      </c>
      <c r="AK6" s="133">
        <v>21252</v>
      </c>
    </row>
    <row r="7" spans="1:37">
      <c r="A7" s="131">
        <v>19063</v>
      </c>
      <c r="B7" s="131">
        <v>8611</v>
      </c>
      <c r="C7" s="131">
        <v>19050</v>
      </c>
      <c r="D7" s="139">
        <v>17120</v>
      </c>
      <c r="E7" s="133">
        <v>15104</v>
      </c>
      <c r="F7" s="133">
        <v>76005</v>
      </c>
      <c r="G7" s="133">
        <v>93313</v>
      </c>
      <c r="H7" s="133">
        <v>77707</v>
      </c>
      <c r="I7" s="133">
        <v>78521</v>
      </c>
      <c r="J7" s="133">
        <v>28218</v>
      </c>
      <c r="K7" s="133">
        <v>91950</v>
      </c>
      <c r="L7" s="133">
        <v>78404</v>
      </c>
      <c r="M7" s="133">
        <v>75244</v>
      </c>
      <c r="N7" s="134" t="s">
        <v>473</v>
      </c>
      <c r="O7" s="133">
        <v>79925</v>
      </c>
      <c r="P7" s="133">
        <v>76195</v>
      </c>
      <c r="Q7" s="135" t="s">
        <v>442</v>
      </c>
      <c r="R7" s="133">
        <v>77502</v>
      </c>
      <c r="S7" s="133">
        <v>46320</v>
      </c>
      <c r="T7" s="133">
        <v>77018</v>
      </c>
      <c r="U7" s="136" t="s">
        <v>475</v>
      </c>
      <c r="V7" s="133">
        <v>78043</v>
      </c>
      <c r="W7" s="133">
        <v>89085</v>
      </c>
      <c r="X7" s="133">
        <v>78503</v>
      </c>
      <c r="Y7" s="133">
        <v>95368</v>
      </c>
      <c r="Z7" s="137" t="s">
        <v>559</v>
      </c>
      <c r="AA7" s="133">
        <v>91401</v>
      </c>
      <c r="AB7" s="133">
        <v>92234</v>
      </c>
      <c r="AC7" s="133">
        <v>92507</v>
      </c>
      <c r="AD7" s="133">
        <v>95887</v>
      </c>
      <c r="AE7" s="133">
        <v>78250</v>
      </c>
      <c r="AF7" s="133">
        <v>78209</v>
      </c>
      <c r="AG7" s="133">
        <v>92117</v>
      </c>
      <c r="AH7" s="133">
        <v>92078</v>
      </c>
      <c r="AI7" s="133">
        <v>21229</v>
      </c>
      <c r="AJ7" s="138">
        <v>20866</v>
      </c>
      <c r="AK7" s="133">
        <v>21204</v>
      </c>
    </row>
    <row r="8" spans="1:37">
      <c r="A8" s="131">
        <v>19064</v>
      </c>
      <c r="B8" s="131">
        <v>8629</v>
      </c>
      <c r="C8" s="131">
        <v>19153</v>
      </c>
      <c r="D8" s="139">
        <v>17403</v>
      </c>
      <c r="E8" s="133">
        <v>15122</v>
      </c>
      <c r="F8" s="133">
        <v>75053</v>
      </c>
      <c r="G8" s="133">
        <v>93311</v>
      </c>
      <c r="H8" s="133">
        <v>77713</v>
      </c>
      <c r="I8" s="133">
        <v>78575</v>
      </c>
      <c r="J8" s="133">
        <v>28205</v>
      </c>
      <c r="K8" s="133">
        <v>92139</v>
      </c>
      <c r="L8" s="133">
        <v>78411</v>
      </c>
      <c r="M8" s="133">
        <v>75379</v>
      </c>
      <c r="N8" s="134" t="s">
        <v>477</v>
      </c>
      <c r="O8" s="133">
        <v>79905</v>
      </c>
      <c r="P8" s="133">
        <v>76191</v>
      </c>
      <c r="Q8" s="135" t="s">
        <v>443</v>
      </c>
      <c r="R8" s="133">
        <v>77503</v>
      </c>
      <c r="S8" s="133">
        <v>46325</v>
      </c>
      <c r="T8" s="133">
        <v>77016</v>
      </c>
      <c r="U8" s="136" t="s">
        <v>480</v>
      </c>
      <c r="V8" s="133">
        <v>78040</v>
      </c>
      <c r="W8" s="133">
        <v>89011</v>
      </c>
      <c r="X8" s="133">
        <v>78501</v>
      </c>
      <c r="Y8" s="133">
        <v>95366</v>
      </c>
      <c r="Z8" s="137" t="s">
        <v>592</v>
      </c>
      <c r="AA8" s="133">
        <v>91602</v>
      </c>
      <c r="AB8" s="133">
        <v>92235</v>
      </c>
      <c r="AC8" s="133">
        <v>92516</v>
      </c>
      <c r="AD8" s="133">
        <v>95860</v>
      </c>
      <c r="AE8" s="133">
        <v>78227</v>
      </c>
      <c r="AF8" s="133">
        <v>78212</v>
      </c>
      <c r="AG8" s="133">
        <v>92120</v>
      </c>
      <c r="AH8" s="133">
        <v>92069</v>
      </c>
      <c r="AI8" s="133">
        <v>21223</v>
      </c>
      <c r="AJ8" s="138">
        <v>20770</v>
      </c>
      <c r="AK8" s="133">
        <v>21239</v>
      </c>
    </row>
    <row r="9" spans="1:37">
      <c r="A9" s="131">
        <v>19081</v>
      </c>
      <c r="B9" s="131">
        <v>8609</v>
      </c>
      <c r="C9" s="131">
        <v>19103</v>
      </c>
      <c r="D9" s="139">
        <v>17101</v>
      </c>
      <c r="E9" s="133">
        <v>15142</v>
      </c>
      <c r="F9" s="133">
        <v>76019</v>
      </c>
      <c r="G9" s="133">
        <v>93305</v>
      </c>
      <c r="H9" s="133">
        <v>77701</v>
      </c>
      <c r="I9" s="133">
        <v>78566</v>
      </c>
      <c r="J9" s="133">
        <v>28105</v>
      </c>
      <c r="K9" s="133">
        <v>92136</v>
      </c>
      <c r="L9" s="133">
        <v>78408</v>
      </c>
      <c r="M9" s="133">
        <v>75220</v>
      </c>
      <c r="N9" s="134" t="s">
        <v>488</v>
      </c>
      <c r="O9" s="133">
        <v>79927</v>
      </c>
      <c r="P9" s="133">
        <v>76193</v>
      </c>
      <c r="Q9" s="135" t="s">
        <v>444</v>
      </c>
      <c r="R9" s="133">
        <v>77536</v>
      </c>
      <c r="S9" s="133">
        <v>60438</v>
      </c>
      <c r="T9" s="133">
        <v>77092</v>
      </c>
      <c r="U9" s="136" t="s">
        <v>496</v>
      </c>
      <c r="V9" s="133">
        <v>78042</v>
      </c>
      <c r="W9" s="133">
        <v>89002</v>
      </c>
      <c r="X9" s="133">
        <v>78589</v>
      </c>
      <c r="Y9" s="133">
        <v>95356</v>
      </c>
      <c r="Z9" s="137" t="s">
        <v>510</v>
      </c>
      <c r="AA9" s="133">
        <v>91604</v>
      </c>
      <c r="AB9" s="133">
        <v>92270</v>
      </c>
      <c r="AC9" s="133">
        <v>92506</v>
      </c>
      <c r="AD9" s="133">
        <v>95660</v>
      </c>
      <c r="AE9" s="133">
        <v>78237</v>
      </c>
      <c r="AF9" s="133">
        <v>78201</v>
      </c>
      <c r="AG9" s="133">
        <v>92145</v>
      </c>
      <c r="AH9" s="133">
        <v>92056</v>
      </c>
      <c r="AI9" s="133">
        <v>21230</v>
      </c>
      <c r="AJ9" s="138">
        <v>20768</v>
      </c>
      <c r="AK9" s="133">
        <v>21212</v>
      </c>
    </row>
    <row r="10" spans="1:37">
      <c r="A10" s="131">
        <v>19015</v>
      </c>
      <c r="B10" s="131">
        <v>8618</v>
      </c>
      <c r="C10" s="140">
        <v>19104</v>
      </c>
      <c r="D10" s="139">
        <v>17028</v>
      </c>
      <c r="E10" s="133">
        <v>15102</v>
      </c>
      <c r="F10" s="133">
        <v>75051</v>
      </c>
      <c r="G10" s="133">
        <v>93312</v>
      </c>
      <c r="H10" s="133">
        <v>77705</v>
      </c>
      <c r="I10" s="133">
        <v>78586</v>
      </c>
      <c r="J10" s="133">
        <v>28227</v>
      </c>
      <c r="K10" s="133">
        <v>92154</v>
      </c>
      <c r="L10" s="133">
        <v>78401</v>
      </c>
      <c r="M10" s="133">
        <v>75354</v>
      </c>
      <c r="N10" s="134" t="s">
        <v>479</v>
      </c>
      <c r="O10" s="133">
        <v>79906</v>
      </c>
      <c r="P10" s="133">
        <v>76113</v>
      </c>
      <c r="Q10" s="135" t="s">
        <v>445</v>
      </c>
      <c r="R10" s="133">
        <v>77061</v>
      </c>
      <c r="S10" s="133">
        <v>46319</v>
      </c>
      <c r="T10" s="133">
        <v>77028</v>
      </c>
      <c r="U10" s="136" t="s">
        <v>514</v>
      </c>
      <c r="V10" s="133">
        <v>78046</v>
      </c>
      <c r="W10" s="133">
        <v>89102</v>
      </c>
      <c r="X10" s="133">
        <v>78504</v>
      </c>
      <c r="Y10" s="133">
        <v>95350</v>
      </c>
      <c r="Z10" s="137" t="s">
        <v>492</v>
      </c>
      <c r="AA10" s="133">
        <v>91423</v>
      </c>
      <c r="AB10" s="133">
        <v>92276</v>
      </c>
      <c r="AC10" s="133">
        <v>92521</v>
      </c>
      <c r="AD10" s="133">
        <v>95841</v>
      </c>
      <c r="AE10" s="133">
        <v>78240</v>
      </c>
      <c r="AF10" s="133">
        <v>78230</v>
      </c>
      <c r="AG10" s="133">
        <v>92116</v>
      </c>
      <c r="AH10" s="133">
        <v>92010</v>
      </c>
      <c r="AI10" s="133">
        <v>21250</v>
      </c>
      <c r="AJ10" s="138">
        <v>20708</v>
      </c>
      <c r="AK10" s="133">
        <v>21214</v>
      </c>
    </row>
    <row r="11" spans="1:37">
      <c r="A11" s="131">
        <v>19022</v>
      </c>
      <c r="B11" s="131">
        <v>19116</v>
      </c>
      <c r="C11" s="140">
        <v>19146</v>
      </c>
      <c r="D11" s="139">
        <v>17980</v>
      </c>
      <c r="E11" s="133">
        <v>15112</v>
      </c>
      <c r="F11" s="133">
        <v>76011</v>
      </c>
      <c r="G11" s="133">
        <v>93308</v>
      </c>
      <c r="H11" s="133">
        <v>77710</v>
      </c>
      <c r="I11" s="133">
        <v>78567</v>
      </c>
      <c r="J11" s="133">
        <v>28207</v>
      </c>
      <c r="K11" s="133">
        <v>91902</v>
      </c>
      <c r="L11" s="133">
        <v>78407</v>
      </c>
      <c r="M11" s="133">
        <v>75001</v>
      </c>
      <c r="N11" s="134" t="s">
        <v>484</v>
      </c>
      <c r="O11" s="133">
        <v>79908</v>
      </c>
      <c r="P11" s="133">
        <v>76101</v>
      </c>
      <c r="Q11" s="135" t="s">
        <v>446</v>
      </c>
      <c r="R11" s="133">
        <v>77017</v>
      </c>
      <c r="S11" s="133">
        <v>46406</v>
      </c>
      <c r="T11" s="133">
        <v>77078</v>
      </c>
      <c r="U11" s="136" t="s">
        <v>516</v>
      </c>
      <c r="V11" s="133">
        <v>78067</v>
      </c>
      <c r="W11" s="133">
        <v>89126</v>
      </c>
      <c r="X11" s="133">
        <v>78516</v>
      </c>
      <c r="Y11" s="133">
        <v>95352</v>
      </c>
      <c r="Z11" s="137" t="s">
        <v>521</v>
      </c>
      <c r="AA11" s="133">
        <v>91405</v>
      </c>
      <c r="AB11" s="133">
        <v>92241</v>
      </c>
      <c r="AC11" s="133">
        <v>92519</v>
      </c>
      <c r="AD11" s="133">
        <v>95842</v>
      </c>
      <c r="AE11" s="133">
        <v>78229</v>
      </c>
      <c r="AF11" s="133">
        <v>78229</v>
      </c>
      <c r="AG11" s="133">
        <v>92182</v>
      </c>
      <c r="AH11" s="133">
        <v>92096</v>
      </c>
      <c r="AI11" s="133">
        <v>21290</v>
      </c>
      <c r="AJ11" s="138">
        <v>20742</v>
      </c>
      <c r="AK11" s="133">
        <v>21251</v>
      </c>
    </row>
    <row r="12" spans="1:37">
      <c r="A12" s="131">
        <v>19094</v>
      </c>
      <c r="B12" s="131">
        <v>19115</v>
      </c>
      <c r="C12" s="140">
        <v>19107</v>
      </c>
      <c r="D12" s="139">
        <v>17023</v>
      </c>
      <c r="E12" s="133">
        <v>15101</v>
      </c>
      <c r="F12" s="133">
        <v>75052</v>
      </c>
      <c r="G12" s="133">
        <v>93306</v>
      </c>
      <c r="H12" s="133">
        <v>77662</v>
      </c>
      <c r="I12" s="133">
        <v>78568</v>
      </c>
      <c r="J12" s="133">
        <v>28299</v>
      </c>
      <c r="K12" s="133">
        <v>92113</v>
      </c>
      <c r="L12" s="133">
        <v>78413</v>
      </c>
      <c r="M12" s="133">
        <v>75039</v>
      </c>
      <c r="N12" s="134" t="s">
        <v>512</v>
      </c>
      <c r="O12" s="133">
        <v>79918</v>
      </c>
      <c r="P12" s="133">
        <v>76102</v>
      </c>
      <c r="Q12" s="135" t="s">
        <v>447</v>
      </c>
      <c r="R12" s="133">
        <v>77506</v>
      </c>
      <c r="S12" s="133">
        <v>46312</v>
      </c>
      <c r="T12" s="133">
        <v>77008</v>
      </c>
      <c r="U12" s="136" t="s">
        <v>498</v>
      </c>
      <c r="V12" s="133">
        <v>78369</v>
      </c>
      <c r="W12" s="133">
        <v>89153</v>
      </c>
      <c r="X12" s="133">
        <v>78557</v>
      </c>
      <c r="Y12" s="133">
        <v>95397</v>
      </c>
      <c r="Z12" s="137" t="s">
        <v>602</v>
      </c>
      <c r="AA12" s="133">
        <v>91505</v>
      </c>
      <c r="AB12" s="133">
        <v>92240</v>
      </c>
      <c r="AC12" s="133">
        <v>92514</v>
      </c>
      <c r="AD12" s="133">
        <v>95609</v>
      </c>
      <c r="AE12" s="133">
        <v>78243</v>
      </c>
      <c r="AF12" s="133">
        <v>78231</v>
      </c>
      <c r="AG12" s="133">
        <v>92104</v>
      </c>
      <c r="AH12" s="133">
        <v>92009</v>
      </c>
      <c r="AI12" s="133">
        <v>21201</v>
      </c>
      <c r="AJ12" s="138">
        <v>20709</v>
      </c>
      <c r="AK12" s="133">
        <v>21057</v>
      </c>
    </row>
    <row r="13" spans="1:37">
      <c r="A13" s="131">
        <v>19061</v>
      </c>
      <c r="B13" s="131">
        <v>19021</v>
      </c>
      <c r="C13" s="140">
        <v>19106</v>
      </c>
      <c r="D13" s="139">
        <v>17404</v>
      </c>
      <c r="E13" s="133">
        <v>15110</v>
      </c>
      <c r="F13" s="133">
        <v>76018</v>
      </c>
      <c r="G13" s="133">
        <v>93314</v>
      </c>
      <c r="H13" s="133">
        <v>77670</v>
      </c>
      <c r="I13" s="133">
        <v>78578</v>
      </c>
      <c r="J13" s="133">
        <v>28274</v>
      </c>
      <c r="K13" s="133">
        <v>92173</v>
      </c>
      <c r="L13" s="133">
        <v>78406</v>
      </c>
      <c r="M13" s="133">
        <v>75006</v>
      </c>
      <c r="N13" s="134" t="s">
        <v>511</v>
      </c>
      <c r="O13" s="133">
        <v>79903</v>
      </c>
      <c r="P13" s="133">
        <v>76198</v>
      </c>
      <c r="Q13" s="135" t="s">
        <v>448</v>
      </c>
      <c r="R13" s="133">
        <v>77087</v>
      </c>
      <c r="S13" s="133">
        <v>46327</v>
      </c>
      <c r="T13" s="133">
        <v>77080</v>
      </c>
      <c r="U13" s="136" t="s">
        <v>517</v>
      </c>
      <c r="V13" s="133">
        <v>78371</v>
      </c>
      <c r="W13" s="133">
        <v>89150</v>
      </c>
      <c r="X13" s="133">
        <v>78539</v>
      </c>
      <c r="Y13" s="133">
        <v>95358</v>
      </c>
      <c r="Z13" s="137" t="s">
        <v>528</v>
      </c>
      <c r="AA13" s="133">
        <v>91411</v>
      </c>
      <c r="AB13" s="133">
        <v>92258</v>
      </c>
      <c r="AC13" s="133">
        <v>92504</v>
      </c>
      <c r="AD13" s="133">
        <v>95608</v>
      </c>
      <c r="AE13" s="133">
        <v>78245</v>
      </c>
      <c r="AF13" s="133">
        <v>78215</v>
      </c>
      <c r="AG13" s="133">
        <v>92103</v>
      </c>
      <c r="AH13" s="133">
        <v>92008</v>
      </c>
      <c r="AI13" s="133">
        <v>21265</v>
      </c>
      <c r="AJ13" s="138">
        <v>20707</v>
      </c>
      <c r="AK13" s="133">
        <v>21236</v>
      </c>
    </row>
    <row r="14" spans="1:37">
      <c r="A14" s="131">
        <v>19029</v>
      </c>
      <c r="B14" s="131">
        <v>8016</v>
      </c>
      <c r="C14" s="140">
        <v>19123</v>
      </c>
      <c r="D14" s="139">
        <v>17502</v>
      </c>
      <c r="E14" s="133">
        <v>15147</v>
      </c>
      <c r="F14" s="133">
        <v>76015</v>
      </c>
      <c r="G14" s="133">
        <v>93220</v>
      </c>
      <c r="H14" s="133">
        <v>77657</v>
      </c>
      <c r="I14" s="133">
        <v>78551</v>
      </c>
      <c r="J14" s="133">
        <v>28204</v>
      </c>
      <c r="K14" s="133">
        <v>92114</v>
      </c>
      <c r="L14" s="133">
        <v>78412</v>
      </c>
      <c r="M14" s="133">
        <v>75063</v>
      </c>
      <c r="N14" s="134" t="s">
        <v>509</v>
      </c>
      <c r="O14" s="133">
        <v>79916</v>
      </c>
      <c r="P14" s="133">
        <v>76111</v>
      </c>
      <c r="Q14" s="135" t="s">
        <v>449</v>
      </c>
      <c r="R14" s="133">
        <v>77033</v>
      </c>
      <c r="S14" s="133">
        <v>60409</v>
      </c>
      <c r="T14" s="133">
        <v>77009</v>
      </c>
      <c r="U14" s="136" t="s">
        <v>519</v>
      </c>
      <c r="V14" s="133">
        <v>78344</v>
      </c>
      <c r="W14" s="133">
        <v>89109</v>
      </c>
      <c r="X14" s="133">
        <v>78572</v>
      </c>
      <c r="Y14" s="133">
        <v>95353</v>
      </c>
      <c r="Z14" s="137" t="s">
        <v>594</v>
      </c>
      <c r="AA14" s="133">
        <v>91608</v>
      </c>
      <c r="AB14" s="133">
        <v>92260</v>
      </c>
      <c r="AC14" s="133">
        <v>92313</v>
      </c>
      <c r="AD14" s="133">
        <v>95838</v>
      </c>
      <c r="AE14" s="133">
        <v>78201</v>
      </c>
      <c r="AF14" s="133">
        <v>78288</v>
      </c>
      <c r="AG14" s="133">
        <v>92122</v>
      </c>
      <c r="AH14" s="133">
        <v>92057</v>
      </c>
      <c r="AI14" s="133">
        <v>21225</v>
      </c>
      <c r="AJ14" s="138">
        <v>20726</v>
      </c>
      <c r="AK14" s="133">
        <v>21093</v>
      </c>
    </row>
    <row r="15" spans="1:37">
      <c r="A15" s="131">
        <v>19076</v>
      </c>
      <c r="B15" s="131">
        <v>8010</v>
      </c>
      <c r="C15" s="140">
        <v>19121</v>
      </c>
      <c r="D15" s="139">
        <v>17370</v>
      </c>
      <c r="E15" s="133">
        <v>15145</v>
      </c>
      <c r="F15" s="133">
        <v>75050</v>
      </c>
      <c r="G15" s="133">
        <v>93241</v>
      </c>
      <c r="H15" s="133">
        <v>77613</v>
      </c>
      <c r="I15" s="133">
        <v>78553</v>
      </c>
      <c r="J15" s="133">
        <v>28270</v>
      </c>
      <c r="K15" s="133">
        <v>91913</v>
      </c>
      <c r="L15" s="133">
        <v>78409</v>
      </c>
      <c r="M15" s="133">
        <v>75011</v>
      </c>
      <c r="N15" s="134" t="s">
        <v>508</v>
      </c>
      <c r="O15" s="133">
        <v>79928</v>
      </c>
      <c r="P15" s="133">
        <v>76199</v>
      </c>
      <c r="Q15" s="135" t="s">
        <v>450</v>
      </c>
      <c r="R15" s="133">
        <v>77012</v>
      </c>
      <c r="S15" s="133">
        <v>46375</v>
      </c>
      <c r="T15" s="133">
        <v>77044</v>
      </c>
      <c r="U15" s="136" t="s">
        <v>520</v>
      </c>
      <c r="V15" s="133">
        <v>78019</v>
      </c>
      <c r="W15" s="133">
        <v>89152</v>
      </c>
      <c r="X15" s="133">
        <v>78573</v>
      </c>
      <c r="Y15" s="133">
        <v>95351</v>
      </c>
      <c r="Z15" s="137" t="s">
        <v>611</v>
      </c>
      <c r="AA15" s="133">
        <v>91504</v>
      </c>
      <c r="AB15" s="133">
        <v>92255</v>
      </c>
      <c r="AC15" s="133">
        <v>92509</v>
      </c>
      <c r="AD15" s="133">
        <v>95864</v>
      </c>
      <c r="AE15" s="133">
        <v>78236</v>
      </c>
      <c r="AF15" s="133">
        <v>78278</v>
      </c>
      <c r="AG15" s="133">
        <v>92110</v>
      </c>
      <c r="AH15" s="133">
        <v>92011</v>
      </c>
      <c r="AI15" s="133">
        <v>21216</v>
      </c>
      <c r="AJ15" s="138">
        <v>20903</v>
      </c>
      <c r="AK15" s="133">
        <v>21210</v>
      </c>
    </row>
    <row r="16" spans="1:37">
      <c r="A16" s="131">
        <v>19043</v>
      </c>
      <c r="B16" s="131">
        <v>8075</v>
      </c>
      <c r="C16" s="140">
        <v>19145</v>
      </c>
      <c r="D16" s="139">
        <v>17078</v>
      </c>
      <c r="E16" s="133">
        <v>15139</v>
      </c>
      <c r="F16" s="133">
        <v>76013</v>
      </c>
      <c r="G16" s="133">
        <v>93203</v>
      </c>
      <c r="H16" s="133">
        <v>77659</v>
      </c>
      <c r="I16" s="133">
        <v>78583</v>
      </c>
      <c r="J16" s="133">
        <v>28106</v>
      </c>
      <c r="K16" s="133">
        <v>92102</v>
      </c>
      <c r="L16" s="133">
        <v>78414</v>
      </c>
      <c r="M16" s="133">
        <v>75380</v>
      </c>
      <c r="N16" s="134" t="s">
        <v>495</v>
      </c>
      <c r="O16" s="133">
        <v>79930</v>
      </c>
      <c r="P16" s="133">
        <v>76196</v>
      </c>
      <c r="Q16" s="135" t="s">
        <v>451</v>
      </c>
      <c r="R16" s="133">
        <v>77047</v>
      </c>
      <c r="S16" s="133">
        <v>46404</v>
      </c>
      <c r="T16" s="133">
        <v>77055</v>
      </c>
      <c r="U16" s="136" t="s">
        <v>499</v>
      </c>
      <c r="V16" s="133">
        <v>78361</v>
      </c>
      <c r="W16" s="133">
        <v>89151</v>
      </c>
      <c r="X16" s="133">
        <v>78540</v>
      </c>
      <c r="Y16" s="133">
        <v>95320</v>
      </c>
      <c r="Z16" s="137" t="s">
        <v>530</v>
      </c>
      <c r="AA16" s="133">
        <v>91523</v>
      </c>
      <c r="AB16" s="133">
        <v>92261</v>
      </c>
      <c r="AC16" s="133">
        <v>92316</v>
      </c>
      <c r="AD16" s="133">
        <v>95825</v>
      </c>
      <c r="AE16" s="133">
        <v>78254</v>
      </c>
      <c r="AF16" s="133">
        <v>78232</v>
      </c>
      <c r="AG16" s="133">
        <v>92121</v>
      </c>
      <c r="AH16" s="133">
        <v>92026</v>
      </c>
      <c r="AI16" s="133">
        <v>21273</v>
      </c>
      <c r="AJ16" s="138">
        <v>20771</v>
      </c>
      <c r="AK16" s="133">
        <v>21206</v>
      </c>
    </row>
    <row r="17" spans="1:37">
      <c r="A17" s="131">
        <v>19033</v>
      </c>
      <c r="B17" s="131">
        <v>19154</v>
      </c>
      <c r="C17" s="140">
        <v>19143</v>
      </c>
      <c r="D17" s="139">
        <v>17061</v>
      </c>
      <c r="E17" s="133">
        <v>15133</v>
      </c>
      <c r="F17" s="133">
        <v>76006</v>
      </c>
      <c r="G17" s="133">
        <v>93276</v>
      </c>
      <c r="H17" s="133">
        <v>77627</v>
      </c>
      <c r="I17" s="133">
        <v>78592</v>
      </c>
      <c r="J17" s="133">
        <v>28215</v>
      </c>
      <c r="K17" s="133">
        <v>91914</v>
      </c>
      <c r="L17" s="133">
        <v>78402</v>
      </c>
      <c r="M17" s="133">
        <v>75391</v>
      </c>
      <c r="N17" s="134" t="s">
        <v>541</v>
      </c>
      <c r="O17" s="133">
        <v>79901</v>
      </c>
      <c r="P17" s="133">
        <v>76124</v>
      </c>
      <c r="Q17" s="135" t="s">
        <v>452</v>
      </c>
      <c r="R17" s="133">
        <v>77051</v>
      </c>
      <c r="S17" s="133">
        <v>46311</v>
      </c>
      <c r="T17" s="133">
        <v>77026</v>
      </c>
      <c r="U17" s="136" t="s">
        <v>500</v>
      </c>
      <c r="W17" s="133">
        <v>89146</v>
      </c>
      <c r="X17" s="133">
        <v>78574</v>
      </c>
      <c r="Y17" s="133">
        <v>95367</v>
      </c>
      <c r="Z17" s="137" t="s">
        <v>494</v>
      </c>
      <c r="AA17" s="133">
        <v>91522</v>
      </c>
      <c r="AB17" s="133">
        <v>92282</v>
      </c>
      <c r="AC17" s="133">
        <v>92508</v>
      </c>
      <c r="AD17" s="133">
        <v>95865</v>
      </c>
      <c r="AE17" s="133">
        <v>78288</v>
      </c>
      <c r="AF17" s="133">
        <v>78234</v>
      </c>
      <c r="AG17" s="133">
        <v>92119</v>
      </c>
      <c r="AH17" s="133">
        <v>92068</v>
      </c>
      <c r="AI17" s="133">
        <v>21280</v>
      </c>
      <c r="AJ17" s="138">
        <v>20741</v>
      </c>
      <c r="AK17" s="133">
        <v>21094</v>
      </c>
    </row>
    <row r="18" spans="1:37">
      <c r="A18" s="131">
        <v>19074</v>
      </c>
      <c r="B18" s="131">
        <v>19020</v>
      </c>
      <c r="C18" s="140">
        <v>19139</v>
      </c>
      <c r="D18" s="139">
        <v>17048</v>
      </c>
      <c r="E18" s="133">
        <v>15148</v>
      </c>
      <c r="F18" s="133">
        <v>76094</v>
      </c>
      <c r="G18" s="133">
        <v>93263</v>
      </c>
      <c r="H18" s="133">
        <v>77651</v>
      </c>
      <c r="I18" s="133">
        <v>78597</v>
      </c>
      <c r="J18" s="133">
        <v>28287</v>
      </c>
      <c r="K18" s="133">
        <v>91915</v>
      </c>
      <c r="L18" s="133">
        <v>78419</v>
      </c>
      <c r="M18" s="133">
        <v>75367</v>
      </c>
      <c r="N18" s="134" t="s">
        <v>529</v>
      </c>
      <c r="O18" s="133">
        <v>79938</v>
      </c>
      <c r="P18" s="133">
        <v>76110</v>
      </c>
      <c r="Q18" s="135" t="s">
        <v>453</v>
      </c>
      <c r="R18" s="133">
        <v>77547</v>
      </c>
      <c r="S18" s="133">
        <v>60633</v>
      </c>
      <c r="T18" s="133">
        <v>77041</v>
      </c>
      <c r="U18" s="136" t="s">
        <v>502</v>
      </c>
      <c r="W18" s="133">
        <v>89107</v>
      </c>
      <c r="X18" s="133">
        <v>78537</v>
      </c>
      <c r="Y18" s="133">
        <v>95354</v>
      </c>
      <c r="Z18" s="137" t="s">
        <v>621</v>
      </c>
      <c r="AA18" s="133">
        <v>91506</v>
      </c>
      <c r="AB18" s="133">
        <v>92210</v>
      </c>
      <c r="AC18" s="133">
        <v>92503</v>
      </c>
      <c r="AD18" s="133">
        <v>95866</v>
      </c>
      <c r="AE18" s="133">
        <v>78207</v>
      </c>
      <c r="AF18" s="133">
        <v>78289</v>
      </c>
      <c r="AG18" s="133">
        <v>92126</v>
      </c>
      <c r="AH18" s="133">
        <v>92003</v>
      </c>
      <c r="AI18" s="133">
        <v>21275</v>
      </c>
      <c r="AJ18" s="138">
        <v>20914</v>
      </c>
      <c r="AK18" s="133">
        <v>21022</v>
      </c>
    </row>
    <row r="19" spans="1:37">
      <c r="A19" s="131">
        <v>19032</v>
      </c>
      <c r="B19" s="131">
        <v>19114</v>
      </c>
      <c r="C19" s="140">
        <v>19122</v>
      </c>
      <c r="D19" s="139">
        <v>17315</v>
      </c>
      <c r="E19" s="133">
        <v>15129</v>
      </c>
      <c r="F19" s="133">
        <v>76012</v>
      </c>
      <c r="G19" s="133">
        <v>93280</v>
      </c>
      <c r="H19" s="133">
        <v>77615</v>
      </c>
      <c r="I19" s="133">
        <v>78535</v>
      </c>
      <c r="J19" s="133">
        <v>28220</v>
      </c>
      <c r="K19" s="133">
        <v>92105</v>
      </c>
      <c r="L19" s="133">
        <v>78418</v>
      </c>
      <c r="M19" s="133">
        <v>75254</v>
      </c>
      <c r="N19" s="134" t="s">
        <v>532</v>
      </c>
      <c r="O19" s="133">
        <v>79902</v>
      </c>
      <c r="P19" s="133">
        <v>76119</v>
      </c>
      <c r="Q19" s="135" t="s">
        <v>454</v>
      </c>
      <c r="R19" s="133">
        <v>77021</v>
      </c>
      <c r="S19" s="133">
        <v>60473</v>
      </c>
      <c r="T19" s="133">
        <v>77007</v>
      </c>
      <c r="U19" s="136" t="s">
        <v>513</v>
      </c>
      <c r="W19" s="133">
        <v>89103</v>
      </c>
      <c r="X19" s="133">
        <v>78541</v>
      </c>
      <c r="Y19" s="133">
        <v>95355</v>
      </c>
      <c r="Z19" s="137" t="s">
        <v>503</v>
      </c>
      <c r="AA19" s="133">
        <v>91521</v>
      </c>
      <c r="AB19" s="133">
        <v>92211</v>
      </c>
      <c r="AC19" s="133">
        <v>92513</v>
      </c>
      <c r="AD19" s="133">
        <v>95815</v>
      </c>
      <c r="AE19" s="133">
        <v>78249</v>
      </c>
      <c r="AF19" s="133">
        <v>78265</v>
      </c>
      <c r="AG19" s="133">
        <v>92140</v>
      </c>
      <c r="AH19" s="133">
        <v>92054</v>
      </c>
      <c r="AI19" s="133">
        <v>21297</v>
      </c>
      <c r="AJ19" s="138">
        <v>20783</v>
      </c>
      <c r="AK19" s="133">
        <v>21218</v>
      </c>
    </row>
    <row r="20" spans="1:37">
      <c r="A20" s="131">
        <v>19153</v>
      </c>
      <c r="B20" s="131">
        <v>19053</v>
      </c>
      <c r="C20" s="140">
        <v>19148</v>
      </c>
      <c r="D20" s="139">
        <v>17034</v>
      </c>
      <c r="E20" s="133">
        <v>15132</v>
      </c>
      <c r="F20" s="133">
        <v>76002</v>
      </c>
      <c r="G20" s="133">
        <v>93206</v>
      </c>
      <c r="H20" s="133">
        <v>77656</v>
      </c>
      <c r="J20" s="133">
        <v>28271</v>
      </c>
      <c r="K20" s="133">
        <v>91977</v>
      </c>
      <c r="L20" s="133">
        <v>78410</v>
      </c>
      <c r="M20" s="133">
        <v>75209</v>
      </c>
      <c r="N20" s="134" t="s">
        <v>536</v>
      </c>
      <c r="O20" s="133">
        <v>79904</v>
      </c>
      <c r="P20" s="133">
        <v>76112</v>
      </c>
      <c r="Q20" s="135" t="s">
        <v>455</v>
      </c>
      <c r="R20" s="133">
        <v>77023</v>
      </c>
      <c r="S20" s="133">
        <v>46408</v>
      </c>
      <c r="T20" s="133">
        <v>77043</v>
      </c>
      <c r="U20" s="136" t="s">
        <v>505</v>
      </c>
      <c r="W20" s="133">
        <v>89173</v>
      </c>
      <c r="X20" s="133">
        <v>78558</v>
      </c>
      <c r="Y20" s="133">
        <v>95337</v>
      </c>
      <c r="Z20" s="137" t="s">
        <v>639</v>
      </c>
      <c r="AA20" s="133">
        <v>91403</v>
      </c>
      <c r="AB20" s="133">
        <v>92561</v>
      </c>
      <c r="AC20" s="133">
        <v>92515</v>
      </c>
      <c r="AD20" s="133">
        <v>95813</v>
      </c>
      <c r="AE20" s="133">
        <v>78226</v>
      </c>
      <c r="AF20" s="133">
        <v>78285</v>
      </c>
      <c r="AG20" s="133">
        <v>92134</v>
      </c>
      <c r="AH20" s="133">
        <v>92024</v>
      </c>
      <c r="AI20" s="133">
        <v>21298</v>
      </c>
      <c r="AJ20" s="138">
        <v>20901</v>
      </c>
      <c r="AK20" s="133">
        <v>21092</v>
      </c>
    </row>
    <row r="21" spans="1:37">
      <c r="A21" s="131">
        <v>19355</v>
      </c>
      <c r="B21" s="131">
        <v>19136</v>
      </c>
      <c r="C21" s="140">
        <v>19132</v>
      </c>
      <c r="D21" s="139">
        <v>17109</v>
      </c>
      <c r="E21" s="133">
        <v>15137</v>
      </c>
      <c r="F21" s="133">
        <v>76017</v>
      </c>
      <c r="G21" s="133">
        <v>93531</v>
      </c>
      <c r="H21" s="133">
        <v>77629</v>
      </c>
      <c r="J21" s="133">
        <v>28209</v>
      </c>
      <c r="K21" s="133">
        <v>91945</v>
      </c>
      <c r="L21" s="133">
        <v>78082</v>
      </c>
      <c r="M21" s="133">
        <v>75038</v>
      </c>
      <c r="N21" s="134" t="s">
        <v>533</v>
      </c>
      <c r="O21" s="133">
        <v>79968</v>
      </c>
      <c r="P21" s="133">
        <v>76147</v>
      </c>
      <c r="Q21" s="135" t="s">
        <v>456</v>
      </c>
      <c r="R21" s="133">
        <v>77029</v>
      </c>
      <c r="S21" s="133">
        <v>60476</v>
      </c>
      <c r="T21" s="133">
        <v>77095</v>
      </c>
      <c r="U21" s="136" t="s">
        <v>507</v>
      </c>
      <c r="W21" s="133">
        <v>89169</v>
      </c>
      <c r="X21" s="133">
        <v>78599</v>
      </c>
      <c r="Y21" s="133">
        <v>95336</v>
      </c>
      <c r="Z21" s="137" t="s">
        <v>579</v>
      </c>
      <c r="AA21" s="133">
        <v>91402</v>
      </c>
      <c r="AB21" s="133">
        <v>92549</v>
      </c>
      <c r="AC21" s="133">
        <v>92324</v>
      </c>
      <c r="AD21" s="133">
        <v>95851</v>
      </c>
      <c r="AE21" s="133">
        <v>78230</v>
      </c>
      <c r="AF21" s="133">
        <v>78217</v>
      </c>
      <c r="AG21" s="133">
        <v>91942</v>
      </c>
      <c r="AH21" s="133">
        <v>92029</v>
      </c>
      <c r="AI21" s="133">
        <v>21217</v>
      </c>
      <c r="AJ21" s="138">
        <v>20905</v>
      </c>
      <c r="AK21" s="133">
        <v>21209</v>
      </c>
    </row>
    <row r="22" spans="1:37">
      <c r="A22" s="131">
        <v>19087</v>
      </c>
      <c r="B22" s="131">
        <v>19152</v>
      </c>
      <c r="C22" s="140">
        <v>19131</v>
      </c>
      <c r="D22" s="139">
        <v>17402</v>
      </c>
      <c r="E22" s="133">
        <v>15108</v>
      </c>
      <c r="F22" s="133">
        <v>76001</v>
      </c>
      <c r="G22" s="133">
        <v>93250</v>
      </c>
      <c r="H22" s="133">
        <v>77626</v>
      </c>
      <c r="J22" s="133">
        <v>28244</v>
      </c>
      <c r="K22" s="133">
        <v>92115</v>
      </c>
      <c r="L22" s="133">
        <v>78347</v>
      </c>
      <c r="M22" s="133">
        <v>75247</v>
      </c>
      <c r="N22" s="134" t="s">
        <v>531</v>
      </c>
      <c r="O22" s="133">
        <v>79924</v>
      </c>
      <c r="P22" s="133">
        <v>76117</v>
      </c>
      <c r="Q22" s="135" t="s">
        <v>457</v>
      </c>
      <c r="R22" s="133">
        <v>77011</v>
      </c>
      <c r="S22" s="133">
        <v>46407</v>
      </c>
      <c r="T22" s="133">
        <v>77020</v>
      </c>
      <c r="U22" s="136" t="s">
        <v>527</v>
      </c>
      <c r="W22" s="133">
        <v>89127</v>
      </c>
      <c r="X22" s="133">
        <v>78596</v>
      </c>
      <c r="Y22" s="133">
        <v>95357</v>
      </c>
      <c r="Z22" s="137" t="s">
        <v>625</v>
      </c>
      <c r="AA22" s="133">
        <v>91502</v>
      </c>
      <c r="AB22" s="133">
        <v>92247</v>
      </c>
      <c r="AC22" s="133">
        <v>92557</v>
      </c>
      <c r="AD22" s="133">
        <v>95852</v>
      </c>
      <c r="AE22" s="133">
        <v>78269</v>
      </c>
      <c r="AF22" s="133">
        <v>78284</v>
      </c>
      <c r="AG22" s="133">
        <v>92131</v>
      </c>
      <c r="AH22" s="133">
        <v>92025</v>
      </c>
      <c r="AI22" s="133">
        <v>21263</v>
      </c>
      <c r="AJ22" s="138">
        <v>20725</v>
      </c>
      <c r="AK22" s="133">
        <v>21213</v>
      </c>
    </row>
    <row r="23" spans="1:37">
      <c r="A23" s="131">
        <v>19406</v>
      </c>
      <c r="B23" s="131">
        <v>19007</v>
      </c>
      <c r="C23" s="140">
        <v>19142</v>
      </c>
      <c r="D23" s="139">
        <v>17057</v>
      </c>
      <c r="E23" s="133">
        <v>15143</v>
      </c>
      <c r="F23" s="133">
        <v>75249</v>
      </c>
      <c r="G23" s="133">
        <v>93268</v>
      </c>
      <c r="H23" s="133">
        <v>77639</v>
      </c>
      <c r="J23" s="133">
        <v>28282</v>
      </c>
      <c r="K23" s="133">
        <v>91941</v>
      </c>
      <c r="L23" s="133">
        <v>78374</v>
      </c>
      <c r="M23" s="133">
        <v>75230</v>
      </c>
      <c r="N23" s="134" t="s">
        <v>558</v>
      </c>
      <c r="O23" s="133">
        <v>79912</v>
      </c>
      <c r="P23" s="133">
        <v>76164</v>
      </c>
      <c r="Q23" s="135" t="s">
        <v>458</v>
      </c>
      <c r="R23" s="133">
        <v>77045</v>
      </c>
      <c r="S23" s="133">
        <v>60425</v>
      </c>
      <c r="T23" s="133">
        <v>77019</v>
      </c>
      <c r="U23" s="136" t="s">
        <v>543</v>
      </c>
      <c r="W23" s="133">
        <v>89106</v>
      </c>
      <c r="X23" s="133">
        <v>78576</v>
      </c>
      <c r="Y23" s="133">
        <v>95319</v>
      </c>
      <c r="Z23" s="137" t="s">
        <v>478</v>
      </c>
      <c r="AA23" s="133">
        <v>91406</v>
      </c>
      <c r="AB23" s="133">
        <v>92248</v>
      </c>
      <c r="AC23" s="133">
        <v>92337</v>
      </c>
      <c r="AD23" s="133">
        <v>95853</v>
      </c>
      <c r="AE23" s="133">
        <v>78213</v>
      </c>
      <c r="AF23" s="133">
        <v>78218</v>
      </c>
      <c r="AG23" s="133">
        <v>92101</v>
      </c>
      <c r="AH23" s="133">
        <v>92067</v>
      </c>
      <c r="AI23" s="133">
        <v>21274</v>
      </c>
      <c r="AJ23" s="138">
        <v>20787</v>
      </c>
      <c r="AK23" s="133">
        <v>21211</v>
      </c>
    </row>
    <row r="24" spans="1:37">
      <c r="A24" s="131">
        <v>19464</v>
      </c>
      <c r="B24" s="131">
        <v>19056</v>
      </c>
      <c r="C24" s="140">
        <v>19133</v>
      </c>
      <c r="D24" s="139">
        <v>17043</v>
      </c>
      <c r="E24" s="133">
        <v>15131</v>
      </c>
      <c r="F24" s="133">
        <v>75054</v>
      </c>
      <c r="G24" s="133">
        <v>93287</v>
      </c>
      <c r="H24" s="133">
        <v>77619</v>
      </c>
      <c r="J24" s="133">
        <v>28203</v>
      </c>
      <c r="K24" s="133">
        <v>91978</v>
      </c>
      <c r="L24" s="133">
        <v>78380</v>
      </c>
      <c r="M24" s="133">
        <v>75358</v>
      </c>
      <c r="N24" s="134" t="s">
        <v>561</v>
      </c>
      <c r="O24" s="133">
        <v>79934</v>
      </c>
      <c r="P24" s="133">
        <v>76130</v>
      </c>
      <c r="Q24" s="135" t="s">
        <v>459</v>
      </c>
      <c r="R24" s="133">
        <v>77054</v>
      </c>
      <c r="S24" s="133">
        <v>60419</v>
      </c>
      <c r="T24" s="133">
        <v>77024</v>
      </c>
      <c r="U24" s="136" t="s">
        <v>545</v>
      </c>
      <c r="W24" s="133">
        <v>89180</v>
      </c>
      <c r="X24" s="133">
        <v>78543</v>
      </c>
      <c r="Y24" s="133">
        <v>95385</v>
      </c>
      <c r="Z24" s="137" t="s">
        <v>626</v>
      </c>
      <c r="AA24" s="133">
        <v>91501</v>
      </c>
      <c r="AB24" s="133">
        <v>92256</v>
      </c>
      <c r="AC24" s="133">
        <v>92505</v>
      </c>
      <c r="AD24" s="133">
        <v>95671</v>
      </c>
      <c r="AE24" s="133">
        <v>78253</v>
      </c>
      <c r="AF24" s="133">
        <v>78208</v>
      </c>
      <c r="AG24" s="133">
        <v>92071</v>
      </c>
      <c r="AH24" s="133">
        <v>92007</v>
      </c>
      <c r="AI24" s="133">
        <v>21090</v>
      </c>
      <c r="AJ24" s="138">
        <v>20738</v>
      </c>
      <c r="AK24" s="133">
        <v>21264</v>
      </c>
    </row>
    <row r="25" spans="1:37">
      <c r="A25" s="131">
        <v>19465</v>
      </c>
      <c r="B25" s="131">
        <v>19135</v>
      </c>
      <c r="C25" s="140">
        <v>19129</v>
      </c>
      <c r="D25" s="139">
        <v>17102</v>
      </c>
      <c r="E25" s="133">
        <v>15140</v>
      </c>
      <c r="F25" s="133">
        <v>76155</v>
      </c>
      <c r="G25" s="133">
        <v>93224</v>
      </c>
      <c r="H25" s="133">
        <v>77642</v>
      </c>
      <c r="J25" s="133">
        <v>28246</v>
      </c>
      <c r="K25" s="133">
        <v>91935</v>
      </c>
      <c r="L25" s="133">
        <v>78359</v>
      </c>
      <c r="M25" s="133">
        <v>75019</v>
      </c>
      <c r="N25" s="134" t="s">
        <v>553</v>
      </c>
      <c r="O25" s="133">
        <v>79911</v>
      </c>
      <c r="P25" s="133">
        <v>76129</v>
      </c>
      <c r="Q25" s="135" t="s">
        <v>460</v>
      </c>
      <c r="R25" s="133">
        <v>77004</v>
      </c>
      <c r="S25" s="133">
        <v>46394</v>
      </c>
      <c r="T25" s="133">
        <v>77002</v>
      </c>
      <c r="U25" s="136" t="s">
        <v>554</v>
      </c>
      <c r="W25" s="133">
        <v>89114</v>
      </c>
      <c r="X25" s="133">
        <v>78579</v>
      </c>
      <c r="Y25" s="133">
        <v>95307</v>
      </c>
      <c r="Z25" s="137" t="s">
        <v>518</v>
      </c>
      <c r="AA25" s="133">
        <v>91436</v>
      </c>
      <c r="AB25" s="133">
        <v>92203</v>
      </c>
      <c r="AC25" s="133">
        <v>92318</v>
      </c>
      <c r="AD25" s="133">
        <v>95843</v>
      </c>
      <c r="AE25" s="133">
        <v>78212</v>
      </c>
      <c r="AF25" s="133">
        <v>78248</v>
      </c>
      <c r="AG25" s="133">
        <v>92129</v>
      </c>
      <c r="AH25" s="133">
        <v>92091</v>
      </c>
      <c r="AI25" s="133">
        <v>21203</v>
      </c>
      <c r="AJ25" s="138">
        <v>20918</v>
      </c>
      <c r="AK25" s="133">
        <v>21237</v>
      </c>
    </row>
    <row r="26" spans="1:37">
      <c r="A26" s="131">
        <v>19460</v>
      </c>
      <c r="B26" s="131">
        <v>19047</v>
      </c>
      <c r="C26" s="140">
        <v>19151</v>
      </c>
      <c r="D26" s="139">
        <v>17053</v>
      </c>
      <c r="E26" s="133">
        <v>15146</v>
      </c>
      <c r="F26" s="133">
        <v>76016</v>
      </c>
      <c r="G26" s="133">
        <v>93216</v>
      </c>
      <c r="H26" s="133">
        <v>77625</v>
      </c>
      <c r="J26" s="133">
        <v>28280</v>
      </c>
      <c r="K26" s="133">
        <v>91917</v>
      </c>
      <c r="L26" s="133">
        <v>78390</v>
      </c>
      <c r="M26" s="133">
        <v>75240</v>
      </c>
      <c r="N26" s="134" t="s">
        <v>563</v>
      </c>
      <c r="O26" s="133">
        <v>79922</v>
      </c>
      <c r="P26" s="133">
        <v>76115</v>
      </c>
      <c r="Q26" s="135" t="s">
        <v>461</v>
      </c>
      <c r="R26" s="133">
        <v>77053</v>
      </c>
      <c r="S26" s="133">
        <v>46402</v>
      </c>
      <c r="T26" s="133">
        <v>77056</v>
      </c>
      <c r="U26" s="136" t="s">
        <v>547</v>
      </c>
      <c r="W26" s="133">
        <v>89177</v>
      </c>
      <c r="X26" s="133">
        <v>78560</v>
      </c>
      <c r="Y26" s="133">
        <v>95387</v>
      </c>
      <c r="Z26" s="137" t="s">
        <v>487</v>
      </c>
      <c r="AA26" s="133">
        <v>91201</v>
      </c>
      <c r="AB26" s="133">
        <v>92230</v>
      </c>
      <c r="AC26" s="133">
        <v>92556</v>
      </c>
      <c r="AD26" s="133">
        <v>95611</v>
      </c>
      <c r="AE26" s="133">
        <v>78242</v>
      </c>
      <c r="AF26" s="133">
        <v>78228</v>
      </c>
      <c r="AG26" s="133">
        <v>92130</v>
      </c>
      <c r="AH26" s="133">
        <v>92027</v>
      </c>
      <c r="AI26" s="133">
        <v>21233</v>
      </c>
      <c r="AJ26" s="138">
        <v>20737</v>
      </c>
      <c r="AK26" s="133">
        <v>21278</v>
      </c>
    </row>
    <row r="27" spans="1:37">
      <c r="A27" s="131">
        <v>19403</v>
      </c>
      <c r="B27" s="131">
        <v>19149</v>
      </c>
      <c r="C27" s="140">
        <v>19134</v>
      </c>
      <c r="D27" s="139">
        <v>17550</v>
      </c>
      <c r="E27" s="133">
        <v>15144</v>
      </c>
      <c r="F27" s="133">
        <v>76040</v>
      </c>
      <c r="G27" s="133">
        <v>93215</v>
      </c>
      <c r="H27" s="133">
        <v>77611</v>
      </c>
      <c r="J27" s="133">
        <v>28201</v>
      </c>
      <c r="K27" s="133">
        <v>91980</v>
      </c>
      <c r="L27" s="133">
        <v>78370</v>
      </c>
      <c r="M27" s="133">
        <v>75370</v>
      </c>
      <c r="N27" s="134" t="s">
        <v>560</v>
      </c>
      <c r="O27" s="133">
        <v>79932</v>
      </c>
      <c r="P27" s="133">
        <v>76107</v>
      </c>
      <c r="Q27" s="135" t="s">
        <v>462</v>
      </c>
      <c r="R27" s="133">
        <v>77545</v>
      </c>
      <c r="S27" s="133">
        <v>60411</v>
      </c>
      <c r="T27" s="133">
        <v>77003</v>
      </c>
      <c r="U27" s="136" t="s">
        <v>549</v>
      </c>
      <c r="W27" s="133">
        <v>89118</v>
      </c>
      <c r="X27" s="133">
        <v>78538</v>
      </c>
      <c r="Y27" s="133">
        <v>95330</v>
      </c>
      <c r="Z27" s="137" t="s">
        <v>546</v>
      </c>
      <c r="AA27" s="133">
        <v>91202</v>
      </c>
      <c r="AB27" s="133">
        <v>92253</v>
      </c>
      <c r="AC27" s="133">
        <v>92552</v>
      </c>
      <c r="AD27" s="133">
        <v>95673</v>
      </c>
      <c r="AE27" s="133">
        <v>78278</v>
      </c>
      <c r="AF27" s="133">
        <v>78270</v>
      </c>
      <c r="AG27" s="133">
        <v>92020</v>
      </c>
      <c r="AH27" s="133">
        <v>92127</v>
      </c>
      <c r="AI27" s="133">
        <v>21279</v>
      </c>
      <c r="AJ27" s="138">
        <v>20703</v>
      </c>
      <c r="AK27" s="133">
        <v>21030</v>
      </c>
    </row>
    <row r="28" spans="1:37">
      <c r="A28" s="140">
        <v>19083</v>
      </c>
      <c r="B28" s="131">
        <v>19111</v>
      </c>
      <c r="C28" s="140">
        <v>19140</v>
      </c>
      <c r="D28" s="139">
        <v>17345</v>
      </c>
      <c r="E28" s="133">
        <v>15126</v>
      </c>
      <c r="F28" s="133">
        <v>75060</v>
      </c>
      <c r="G28" s="133">
        <v>93243</v>
      </c>
      <c r="H28" s="133">
        <v>77622</v>
      </c>
      <c r="J28" s="133">
        <v>28230</v>
      </c>
      <c r="K28" s="131">
        <v>92101</v>
      </c>
      <c r="L28" s="133">
        <v>78362</v>
      </c>
      <c r="M28" s="133">
        <v>75235</v>
      </c>
      <c r="N28" s="134" t="s">
        <v>562</v>
      </c>
      <c r="O28" s="133">
        <v>79849</v>
      </c>
      <c r="P28" s="133">
        <v>76118</v>
      </c>
      <c r="Q28" s="135" t="s">
        <v>463</v>
      </c>
      <c r="R28" s="133">
        <v>77003</v>
      </c>
      <c r="S28" s="133">
        <v>46409</v>
      </c>
      <c r="T28" s="133">
        <v>77006</v>
      </c>
      <c r="U28" s="136" t="s">
        <v>540</v>
      </c>
      <c r="W28" s="133">
        <v>89101</v>
      </c>
      <c r="X28" s="133">
        <v>78570</v>
      </c>
      <c r="Y28" s="133">
        <v>95361</v>
      </c>
      <c r="Z28" s="137" t="s">
        <v>566</v>
      </c>
      <c r="AA28" s="133">
        <v>91203</v>
      </c>
      <c r="AB28" s="133">
        <v>92202</v>
      </c>
      <c r="AC28" s="133">
        <v>92554</v>
      </c>
      <c r="AD28" s="133">
        <v>95621</v>
      </c>
      <c r="AE28" s="133">
        <v>78225</v>
      </c>
      <c r="AF28" s="133">
        <v>78205</v>
      </c>
      <c r="AG28" s="133">
        <v>92074</v>
      </c>
      <c r="AH28" s="133">
        <v>92075</v>
      </c>
      <c r="AI28" s="133">
        <v>21283</v>
      </c>
      <c r="AJ28" s="138">
        <v>20912</v>
      </c>
      <c r="AK28" s="133">
        <v>21128</v>
      </c>
    </row>
    <row r="29" spans="1:37">
      <c r="A29" s="140">
        <v>19026</v>
      </c>
      <c r="B29" s="131">
        <v>19057</v>
      </c>
      <c r="C29" s="140">
        <v>19023</v>
      </c>
      <c r="D29" s="139">
        <v>17103</v>
      </c>
      <c r="E29" s="133">
        <v>15135</v>
      </c>
      <c r="F29" s="133">
        <v>75236</v>
      </c>
      <c r="G29" s="133">
        <v>93226</v>
      </c>
      <c r="H29" s="133">
        <v>77640</v>
      </c>
      <c r="J29" s="133">
        <v>28231</v>
      </c>
      <c r="K29" s="131">
        <v>92104</v>
      </c>
      <c r="L29" s="133">
        <v>78351</v>
      </c>
      <c r="M29" s="133">
        <v>75007</v>
      </c>
      <c r="N29" s="134" t="s">
        <v>556</v>
      </c>
      <c r="O29" s="133">
        <v>79836</v>
      </c>
      <c r="P29" s="133">
        <v>76161</v>
      </c>
      <c r="Q29" s="135" t="s">
        <v>464</v>
      </c>
      <c r="R29" s="133">
        <v>77030</v>
      </c>
      <c r="S29" s="133">
        <v>46373</v>
      </c>
      <c r="T29" s="133">
        <v>77027</v>
      </c>
      <c r="U29" s="136" t="s">
        <v>542</v>
      </c>
      <c r="W29" s="133">
        <v>89119</v>
      </c>
      <c r="X29" s="133">
        <v>78562</v>
      </c>
      <c r="Y29" s="133">
        <v>95328</v>
      </c>
      <c r="Z29" s="137" t="s">
        <v>476</v>
      </c>
      <c r="AA29" s="133">
        <v>91204</v>
      </c>
      <c r="AB29" s="133">
        <v>92201</v>
      </c>
      <c r="AC29" s="133">
        <v>92350</v>
      </c>
      <c r="AD29" s="133">
        <v>95819</v>
      </c>
      <c r="AE29" s="133">
        <v>78283</v>
      </c>
      <c r="AF29" s="133">
        <v>78296</v>
      </c>
      <c r="AG29" s="133">
        <v>92064</v>
      </c>
      <c r="AH29" s="133">
        <v>92028</v>
      </c>
      <c r="AI29" s="133">
        <v>21288</v>
      </c>
      <c r="AJ29" s="138">
        <v>20706</v>
      </c>
      <c r="AK29" s="133">
        <v>21215</v>
      </c>
    </row>
    <row r="30" spans="1:37">
      <c r="A30" s="140">
        <v>19018</v>
      </c>
      <c r="B30" s="131">
        <v>18966</v>
      </c>
      <c r="C30" s="140">
        <v>19144</v>
      </c>
      <c r="D30" s="139">
        <v>17408</v>
      </c>
      <c r="E30" s="133">
        <v>15015</v>
      </c>
      <c r="F30" s="133">
        <v>75116</v>
      </c>
      <c r="G30" s="133">
        <v>93205</v>
      </c>
      <c r="H30" s="133">
        <v>77632</v>
      </c>
      <c r="J30" s="133">
        <v>28232</v>
      </c>
      <c r="K30" s="131">
        <v>92103</v>
      </c>
      <c r="L30" s="133">
        <v>78387</v>
      </c>
      <c r="M30" s="133">
        <v>75248</v>
      </c>
      <c r="N30" s="134" t="s">
        <v>589</v>
      </c>
      <c r="O30" s="133">
        <v>88063</v>
      </c>
      <c r="P30" s="133">
        <v>76106</v>
      </c>
      <c r="Q30" s="135" t="s">
        <v>465</v>
      </c>
      <c r="R30" s="133">
        <v>77020</v>
      </c>
      <c r="S30" s="133">
        <v>46410</v>
      </c>
      <c r="T30" s="133">
        <v>77098</v>
      </c>
      <c r="U30" s="136" t="s">
        <v>537</v>
      </c>
      <c r="W30" s="133">
        <v>89108</v>
      </c>
      <c r="X30" s="133">
        <v>78565</v>
      </c>
      <c r="Y30" s="133">
        <v>95326</v>
      </c>
      <c r="Z30" s="137" t="s">
        <v>624</v>
      </c>
      <c r="AA30" s="133">
        <v>91207</v>
      </c>
      <c r="AB30" s="133">
        <v>92284</v>
      </c>
      <c r="AC30" s="133">
        <v>92553</v>
      </c>
      <c r="AD30" s="133">
        <v>95670</v>
      </c>
      <c r="AE30" s="133">
        <v>78204</v>
      </c>
      <c r="AF30" s="133">
        <v>78291</v>
      </c>
      <c r="AG30" s="133">
        <v>92040</v>
      </c>
      <c r="AH30" s="133">
        <v>92082</v>
      </c>
      <c r="AI30" s="133">
        <v>21228</v>
      </c>
      <c r="AJ30" s="138">
        <v>20868</v>
      </c>
      <c r="AK30" s="133">
        <v>21205</v>
      </c>
    </row>
    <row r="31" spans="1:37">
      <c r="A31" s="140">
        <v>19003</v>
      </c>
      <c r="B31" s="131">
        <v>19012</v>
      </c>
      <c r="C31" s="140">
        <v>19141</v>
      </c>
      <c r="D31" s="139">
        <v>17365</v>
      </c>
      <c r="E31" s="133">
        <v>15046</v>
      </c>
      <c r="F31" s="133">
        <v>76063</v>
      </c>
      <c r="G31" s="133">
        <v>93581</v>
      </c>
      <c r="H31" s="133">
        <v>77641</v>
      </c>
      <c r="J31" s="133">
        <v>28233</v>
      </c>
      <c r="K31" s="131">
        <v>92116</v>
      </c>
      <c r="L31" s="133">
        <v>78336</v>
      </c>
      <c r="M31" s="133">
        <v>75287</v>
      </c>
      <c r="N31" s="134" t="s">
        <v>588</v>
      </c>
      <c r="O31" s="133">
        <v>79838</v>
      </c>
      <c r="P31" s="133">
        <v>76122</v>
      </c>
      <c r="Q31" s="135" t="s">
        <v>468</v>
      </c>
      <c r="R31" s="133">
        <v>77025</v>
      </c>
      <c r="S31" s="133">
        <v>60412</v>
      </c>
      <c r="T31" s="133">
        <v>77057</v>
      </c>
      <c r="U31" s="136" t="s">
        <v>538</v>
      </c>
      <c r="W31" s="133">
        <v>89104</v>
      </c>
      <c r="X31" s="133">
        <v>78595</v>
      </c>
      <c r="Y31" s="133">
        <v>95231</v>
      </c>
      <c r="Z31" s="137" t="s">
        <v>544</v>
      </c>
      <c r="AA31" s="133">
        <v>91214</v>
      </c>
      <c r="AB31" s="133">
        <v>92268</v>
      </c>
      <c r="AC31" s="133">
        <v>92518</v>
      </c>
      <c r="AD31" s="133">
        <v>95826</v>
      </c>
      <c r="AE31" s="133">
        <v>78296</v>
      </c>
      <c r="AF31" s="133">
        <v>78292</v>
      </c>
      <c r="AG31" s="133">
        <v>92128</v>
      </c>
      <c r="AH31" s="133">
        <v>92014</v>
      </c>
      <c r="AI31" s="133">
        <v>21202</v>
      </c>
      <c r="AJ31" s="138">
        <v>20782</v>
      </c>
      <c r="AK31" s="133">
        <v>21202</v>
      </c>
    </row>
    <row r="32" spans="1:37">
      <c r="A32" s="140">
        <v>19082</v>
      </c>
      <c r="B32" s="131">
        <v>19055</v>
      </c>
      <c r="C32" s="140">
        <v>19128</v>
      </c>
      <c r="D32" s="139">
        <v>17347</v>
      </c>
      <c r="E32" s="133">
        <v>15086</v>
      </c>
      <c r="F32" s="133">
        <v>75061</v>
      </c>
      <c r="G32" s="133">
        <v>93207</v>
      </c>
      <c r="H32" s="133">
        <v>77643</v>
      </c>
      <c r="J32" s="133">
        <v>28234</v>
      </c>
      <c r="K32" s="131">
        <v>92108</v>
      </c>
      <c r="L32" s="133">
        <v>78335</v>
      </c>
      <c r="M32" s="133">
        <v>75225</v>
      </c>
      <c r="N32" s="134" t="s">
        <v>591</v>
      </c>
      <c r="O32" s="133">
        <v>79835</v>
      </c>
      <c r="P32" s="133">
        <v>76120</v>
      </c>
      <c r="Q32" s="135" t="s">
        <v>471</v>
      </c>
      <c r="R32" s="133">
        <v>77520</v>
      </c>
      <c r="S32" s="133">
        <v>60426</v>
      </c>
      <c r="T32" s="133">
        <v>77046</v>
      </c>
      <c r="U32" s="136" t="s">
        <v>534</v>
      </c>
      <c r="W32" s="133">
        <v>89145</v>
      </c>
      <c r="X32" s="133">
        <v>78592</v>
      </c>
      <c r="Y32" s="133">
        <v>95363</v>
      </c>
      <c r="Z32" s="137" t="s">
        <v>557</v>
      </c>
      <c r="AA32" s="133">
        <v>91206</v>
      </c>
      <c r="AB32" s="133">
        <v>92286</v>
      </c>
      <c r="AC32" s="133">
        <v>92357</v>
      </c>
      <c r="AD32" s="133">
        <v>95827</v>
      </c>
      <c r="AE32" s="133">
        <v>78211</v>
      </c>
      <c r="AF32" s="133">
        <v>78293</v>
      </c>
      <c r="AG32" s="133">
        <v>92021</v>
      </c>
      <c r="AH32" s="133">
        <v>92023</v>
      </c>
      <c r="AI32" s="133">
        <v>21231</v>
      </c>
      <c r="AJ32" s="138">
        <v>20781</v>
      </c>
      <c r="AK32" s="133">
        <v>21287</v>
      </c>
    </row>
    <row r="33" spans="1:37">
      <c r="A33" s="140">
        <v>19036</v>
      </c>
      <c r="B33" s="131">
        <v>19124</v>
      </c>
      <c r="C33" s="140">
        <v>19120</v>
      </c>
      <c r="D33" s="139">
        <v>17110</v>
      </c>
      <c r="E33" s="133">
        <v>15647</v>
      </c>
      <c r="F33" s="133">
        <v>75017</v>
      </c>
      <c r="G33" s="133">
        <v>93251</v>
      </c>
      <c r="H33" s="133">
        <v>77630</v>
      </c>
      <c r="J33" s="133">
        <v>28235</v>
      </c>
      <c r="K33" s="131">
        <v>92110</v>
      </c>
      <c r="L33" s="133">
        <v>78352</v>
      </c>
      <c r="M33" s="133">
        <v>75245</v>
      </c>
      <c r="N33" s="134" t="s">
        <v>595</v>
      </c>
      <c r="O33" s="133">
        <v>88024</v>
      </c>
      <c r="P33" s="133">
        <v>76185</v>
      </c>
      <c r="Q33" s="135" t="s">
        <v>472</v>
      </c>
      <c r="R33" s="133">
        <v>77085</v>
      </c>
      <c r="S33" s="133">
        <v>60827</v>
      </c>
      <c r="T33" s="133">
        <v>77011</v>
      </c>
      <c r="U33" s="136" t="s">
        <v>539</v>
      </c>
      <c r="W33" s="133">
        <v>89163</v>
      </c>
      <c r="X33" s="133">
        <v>78559</v>
      </c>
      <c r="Y33" s="133">
        <v>95382</v>
      </c>
      <c r="Z33" s="137" t="s">
        <v>600</v>
      </c>
      <c r="AA33" s="133">
        <v>91205</v>
      </c>
      <c r="AB33" s="133">
        <v>92236</v>
      </c>
      <c r="AC33" s="133">
        <v>92354</v>
      </c>
      <c r="AD33" s="133">
        <v>95626</v>
      </c>
      <c r="AE33" s="133">
        <v>78205</v>
      </c>
      <c r="AF33" s="133">
        <v>78294</v>
      </c>
      <c r="AG33" s="133">
        <v>92019</v>
      </c>
      <c r="AH33" s="133">
        <v>92059</v>
      </c>
      <c r="AI33" s="133">
        <v>21287</v>
      </c>
      <c r="AJ33" s="138">
        <v>20784</v>
      </c>
      <c r="AK33" s="133">
        <v>21217</v>
      </c>
    </row>
    <row r="34" spans="1:37">
      <c r="A34" s="140">
        <v>19050</v>
      </c>
      <c r="B34" s="131">
        <v>19137</v>
      </c>
      <c r="C34" s="140">
        <v>19137</v>
      </c>
      <c r="D34" s="139">
        <v>17018</v>
      </c>
      <c r="E34" s="133">
        <v>15014</v>
      </c>
      <c r="F34" s="133">
        <v>76060</v>
      </c>
      <c r="G34" s="133">
        <v>93218</v>
      </c>
      <c r="H34" s="133">
        <v>77612</v>
      </c>
      <c r="J34" s="133">
        <v>28236</v>
      </c>
      <c r="K34" s="131">
        <v>92140</v>
      </c>
      <c r="L34" s="133">
        <v>78339</v>
      </c>
      <c r="M34" s="133">
        <v>75251</v>
      </c>
      <c r="N34" s="134" t="s">
        <v>593</v>
      </c>
      <c r="O34" s="133">
        <v>79853</v>
      </c>
      <c r="P34" s="133">
        <v>76109</v>
      </c>
      <c r="R34" s="133">
        <v>77521</v>
      </c>
      <c r="S34" s="133">
        <v>60430</v>
      </c>
      <c r="T34" s="133">
        <v>77013</v>
      </c>
      <c r="U34" s="136" t="s">
        <v>578</v>
      </c>
      <c r="W34" s="133">
        <v>89164</v>
      </c>
      <c r="X34" s="133">
        <v>78593</v>
      </c>
      <c r="Y34" s="133">
        <v>95378</v>
      </c>
      <c r="Z34" s="137" t="s">
        <v>601</v>
      </c>
      <c r="AA34" s="133">
        <v>91208</v>
      </c>
      <c r="AB34" s="133">
        <v>92220</v>
      </c>
      <c r="AC34" s="133">
        <v>91752</v>
      </c>
      <c r="AD34" s="133">
        <v>95741</v>
      </c>
      <c r="AE34" s="133">
        <v>78023</v>
      </c>
      <c r="AF34" s="133">
        <v>78295</v>
      </c>
      <c r="AG34" s="133">
        <v>91931</v>
      </c>
      <c r="AH34" s="133">
        <v>92055</v>
      </c>
      <c r="AI34" s="133">
        <v>21235</v>
      </c>
      <c r="AJ34" s="138">
        <v>20788</v>
      </c>
      <c r="AK34" s="133">
        <v>21031</v>
      </c>
    </row>
    <row r="35" spans="1:37">
      <c r="A35" s="140">
        <v>19086</v>
      </c>
      <c r="B35" s="131">
        <v>19027</v>
      </c>
      <c r="C35" s="140">
        <v>19124</v>
      </c>
      <c r="D35" s="139">
        <v>17032</v>
      </c>
      <c r="E35" s="133">
        <v>15222</v>
      </c>
      <c r="F35" s="133">
        <v>75211</v>
      </c>
      <c r="G35" s="133">
        <v>93260</v>
      </c>
      <c r="H35" s="133">
        <v>77614</v>
      </c>
      <c r="J35" s="133">
        <v>28237</v>
      </c>
      <c r="L35" s="133">
        <v>78343</v>
      </c>
      <c r="M35" s="133">
        <v>75356</v>
      </c>
      <c r="N35" s="134" t="s">
        <v>614</v>
      </c>
      <c r="O35" s="133">
        <v>88027</v>
      </c>
      <c r="P35" s="133">
        <v>76114</v>
      </c>
      <c r="R35" s="133">
        <v>77035</v>
      </c>
      <c r="S35" s="133">
        <v>60429</v>
      </c>
      <c r="T35" s="133">
        <v>77029</v>
      </c>
      <c r="U35" s="136" t="s">
        <v>580</v>
      </c>
      <c r="W35" s="133">
        <v>89032</v>
      </c>
      <c r="X35" s="133">
        <v>78548</v>
      </c>
      <c r="Y35" s="133">
        <v>95386</v>
      </c>
      <c r="Z35" s="137" t="s">
        <v>569</v>
      </c>
      <c r="AA35" s="133">
        <v>90403</v>
      </c>
      <c r="AB35" s="133">
        <v>92539</v>
      </c>
      <c r="AC35" s="133">
        <v>92376</v>
      </c>
      <c r="AD35" s="133">
        <v>95628</v>
      </c>
      <c r="AE35" s="133">
        <v>78291</v>
      </c>
      <c r="AF35" s="133">
        <v>78297</v>
      </c>
      <c r="AG35" s="133">
        <v>91948</v>
      </c>
      <c r="AH35" s="133">
        <v>92061</v>
      </c>
      <c r="AI35" s="133">
        <v>21289</v>
      </c>
      <c r="AJ35" s="138">
        <v>20724</v>
      </c>
      <c r="AK35" s="133">
        <v>21065</v>
      </c>
    </row>
    <row r="36" spans="1:37">
      <c r="A36" s="140">
        <v>19151</v>
      </c>
      <c r="B36" s="131">
        <v>19120</v>
      </c>
      <c r="C36" s="140">
        <v>19119</v>
      </c>
      <c r="D36" s="139">
        <v>17319</v>
      </c>
      <c r="E36" s="133">
        <v>15230</v>
      </c>
      <c r="F36" s="133">
        <v>75137</v>
      </c>
      <c r="G36" s="133">
        <v>93201</v>
      </c>
      <c r="H36" s="133">
        <v>77631</v>
      </c>
      <c r="J36" s="133">
        <v>28284</v>
      </c>
      <c r="L36" s="133">
        <v>78330</v>
      </c>
      <c r="M36" s="133">
        <v>75390</v>
      </c>
      <c r="N36" s="134" t="s">
        <v>612</v>
      </c>
      <c r="O36" s="133">
        <v>88058</v>
      </c>
      <c r="P36" s="133">
        <v>76163</v>
      </c>
      <c r="R36" s="133">
        <v>77096</v>
      </c>
      <c r="S36" s="133">
        <v>60475</v>
      </c>
      <c r="T36" s="133">
        <v>77004</v>
      </c>
      <c r="U36" s="136" t="s">
        <v>582</v>
      </c>
      <c r="W36" s="133">
        <v>89147</v>
      </c>
      <c r="X36" s="133">
        <v>78547</v>
      </c>
      <c r="Y36" s="133">
        <v>95313</v>
      </c>
      <c r="Z36" s="137" t="s">
        <v>493</v>
      </c>
      <c r="AA36" s="133">
        <v>90402</v>
      </c>
      <c r="AB36" s="133">
        <v>92252</v>
      </c>
      <c r="AC36" s="133">
        <v>92335</v>
      </c>
      <c r="AD36" s="133">
        <v>95610</v>
      </c>
      <c r="AE36" s="133">
        <v>78292</v>
      </c>
      <c r="AF36" s="133">
        <v>78298</v>
      </c>
      <c r="AG36" s="131">
        <v>92102</v>
      </c>
      <c r="AH36" s="133">
        <v>92060</v>
      </c>
      <c r="AI36" s="133">
        <v>21241</v>
      </c>
      <c r="AJ36" s="138">
        <v>20723</v>
      </c>
      <c r="AK36" s="133">
        <v>21153</v>
      </c>
    </row>
    <row r="37" spans="1:37">
      <c r="A37" s="140">
        <v>19023</v>
      </c>
      <c r="B37" s="131">
        <v>19090</v>
      </c>
      <c r="C37" s="140">
        <v>19118</v>
      </c>
      <c r="D37" s="139">
        <v>17070</v>
      </c>
      <c r="E37" s="133">
        <v>15262</v>
      </c>
      <c r="F37" s="133">
        <v>76039</v>
      </c>
      <c r="G37" s="133">
        <v>93261</v>
      </c>
      <c r="H37" s="133">
        <v>77661</v>
      </c>
      <c r="J37" s="133">
        <v>28263</v>
      </c>
      <c r="L37" s="133">
        <v>78364</v>
      </c>
      <c r="M37" s="133">
        <v>75275</v>
      </c>
      <c r="N37" s="134" t="s">
        <v>610</v>
      </c>
      <c r="P37" s="133">
        <v>76134</v>
      </c>
      <c r="R37" s="133">
        <v>77489</v>
      </c>
      <c r="S37" s="133">
        <v>46403</v>
      </c>
      <c r="T37" s="133">
        <v>77063</v>
      </c>
      <c r="U37" s="136" t="s">
        <v>584</v>
      </c>
      <c r="W37" s="133">
        <v>89117</v>
      </c>
      <c r="X37" s="133">
        <v>78536</v>
      </c>
      <c r="Y37" s="133">
        <v>95381</v>
      </c>
      <c r="Z37" s="137" t="s">
        <v>629</v>
      </c>
      <c r="AA37" s="133">
        <v>91103</v>
      </c>
      <c r="AB37" s="133">
        <v>92583</v>
      </c>
      <c r="AC37" s="133">
        <v>92334</v>
      </c>
      <c r="AD37" s="133">
        <v>95833</v>
      </c>
      <c r="AE37" s="133">
        <v>78293</v>
      </c>
      <c r="AF37" s="133">
        <v>78299</v>
      </c>
      <c r="AG37" s="131">
        <v>92113</v>
      </c>
      <c r="AH37" s="133">
        <v>92590</v>
      </c>
      <c r="AI37" s="133">
        <v>21278</v>
      </c>
      <c r="AJ37" s="138">
        <v>20769</v>
      </c>
      <c r="AK37" s="133">
        <v>21082</v>
      </c>
    </row>
    <row r="38" spans="1:37">
      <c r="A38" s="140">
        <v>19078</v>
      </c>
      <c r="B38" s="131">
        <v>19126</v>
      </c>
      <c r="C38" s="140">
        <v>19150</v>
      </c>
      <c r="D38" s="139">
        <v>17011</v>
      </c>
      <c r="E38" s="133">
        <v>15265</v>
      </c>
      <c r="F38" s="133">
        <v>75104</v>
      </c>
      <c r="G38" s="133">
        <v>93285</v>
      </c>
      <c r="H38" s="133">
        <v>77519</v>
      </c>
      <c r="J38" s="133">
        <v>28281</v>
      </c>
      <c r="L38" s="133">
        <v>78363</v>
      </c>
      <c r="M38" s="133">
        <v>75205</v>
      </c>
      <c r="N38" s="134" t="s">
        <v>609</v>
      </c>
      <c r="P38" s="133">
        <v>76140</v>
      </c>
      <c r="R38" s="133">
        <v>77459</v>
      </c>
      <c r="S38" s="133">
        <v>60422</v>
      </c>
      <c r="T38" s="133">
        <v>77005</v>
      </c>
      <c r="U38" s="136" t="s">
        <v>586</v>
      </c>
      <c r="W38" s="133">
        <v>89133</v>
      </c>
      <c r="X38" s="133">
        <v>78582</v>
      </c>
      <c r="Y38" s="133">
        <v>95380</v>
      </c>
      <c r="Z38" s="137" t="s">
        <v>515</v>
      </c>
      <c r="AA38" s="133">
        <v>91105</v>
      </c>
      <c r="AB38" s="133">
        <v>92581</v>
      </c>
      <c r="AC38" s="133">
        <v>92331</v>
      </c>
      <c r="AD38" s="133">
        <v>95834</v>
      </c>
      <c r="AE38" s="133">
        <v>78294</v>
      </c>
      <c r="AF38" s="133">
        <v>78202</v>
      </c>
      <c r="AG38" s="131">
        <v>92105</v>
      </c>
      <c r="AH38" s="133">
        <v>92591</v>
      </c>
      <c r="AI38" s="133">
        <v>21207</v>
      </c>
      <c r="AJ38" s="138">
        <v>20710</v>
      </c>
      <c r="AK38" s="133">
        <v>21203</v>
      </c>
    </row>
    <row r="39" spans="1:37">
      <c r="A39" s="140">
        <v>19079</v>
      </c>
      <c r="B39" s="131">
        <v>19141</v>
      </c>
      <c r="C39" s="140">
        <v>19149</v>
      </c>
      <c r="D39" s="139">
        <v>17112</v>
      </c>
      <c r="E39" s="133">
        <v>15281</v>
      </c>
      <c r="F39" s="133">
        <v>75062</v>
      </c>
      <c r="G39" s="133">
        <v>93270</v>
      </c>
      <c r="H39" s="133">
        <v>77533</v>
      </c>
      <c r="J39" s="133">
        <v>28285</v>
      </c>
      <c r="L39" s="133">
        <v>78381</v>
      </c>
      <c r="M39" s="133">
        <v>75010</v>
      </c>
      <c r="N39" s="134" t="s">
        <v>606</v>
      </c>
      <c r="P39" s="133">
        <v>76127</v>
      </c>
      <c r="R39" s="133">
        <v>77071</v>
      </c>
      <c r="S39" s="133">
        <v>46405</v>
      </c>
      <c r="T39" s="133">
        <v>77084</v>
      </c>
      <c r="U39" s="136" t="s">
        <v>587</v>
      </c>
      <c r="W39" s="133">
        <v>89128</v>
      </c>
      <c r="X39" s="133">
        <v>78588</v>
      </c>
      <c r="Y39" s="133">
        <v>95323</v>
      </c>
      <c r="Z39" s="137" t="s">
        <v>506</v>
      </c>
      <c r="AA39" s="133">
        <v>91123</v>
      </c>
      <c r="AB39" s="133">
        <v>92275</v>
      </c>
      <c r="AC39" s="133">
        <v>92551</v>
      </c>
      <c r="AD39" s="133">
        <v>95816</v>
      </c>
      <c r="AE39" s="133">
        <v>78295</v>
      </c>
      <c r="AF39" s="133">
        <v>78240</v>
      </c>
      <c r="AG39" s="131">
        <v>92115</v>
      </c>
      <c r="AH39" s="133">
        <v>92562</v>
      </c>
      <c r="AI39" s="133">
        <v>21211</v>
      </c>
      <c r="AJ39" s="138">
        <v>20910</v>
      </c>
      <c r="AK39" s="133">
        <v>21233</v>
      </c>
    </row>
    <row r="40" spans="1:37">
      <c r="A40" s="140">
        <v>19139</v>
      </c>
      <c r="B40" s="131">
        <v>19138</v>
      </c>
      <c r="C40" s="140">
        <v>19027</v>
      </c>
      <c r="D40" s="139">
        <v>17038</v>
      </c>
      <c r="E40" s="133">
        <v>15252</v>
      </c>
      <c r="F40" s="133">
        <v>75233</v>
      </c>
      <c r="G40" s="133">
        <v>93256</v>
      </c>
      <c r="H40" s="133">
        <v>77663</v>
      </c>
      <c r="J40" s="133">
        <v>28202</v>
      </c>
      <c r="L40" s="133">
        <v>78368</v>
      </c>
      <c r="M40" s="133">
        <v>75219</v>
      </c>
      <c r="N40" s="134" t="s">
        <v>619</v>
      </c>
      <c r="P40" s="133">
        <v>76136</v>
      </c>
      <c r="R40" s="133">
        <v>77546</v>
      </c>
      <c r="S40" s="133">
        <v>46342</v>
      </c>
      <c r="T40" s="133">
        <v>77079</v>
      </c>
      <c r="U40" s="136" t="s">
        <v>570</v>
      </c>
      <c r="W40" s="133">
        <v>89030</v>
      </c>
      <c r="X40" s="133">
        <v>78584</v>
      </c>
      <c r="Y40" s="133">
        <v>95316</v>
      </c>
      <c r="Z40" s="137" t="s">
        <v>548</v>
      </c>
      <c r="AA40" s="133">
        <v>91101</v>
      </c>
      <c r="AB40" s="133">
        <v>92223</v>
      </c>
      <c r="AC40" s="133">
        <v>92860</v>
      </c>
      <c r="AD40" s="133">
        <v>95840</v>
      </c>
      <c r="AE40" s="133">
        <v>78297</v>
      </c>
      <c r="AF40" s="133">
        <v>78207</v>
      </c>
      <c r="AG40" s="131">
        <v>91941</v>
      </c>
      <c r="AH40" s="133">
        <v>92563</v>
      </c>
      <c r="AI40" s="133">
        <v>21062</v>
      </c>
      <c r="AJ40" s="138">
        <v>20915</v>
      </c>
      <c r="AK40" s="133">
        <v>21279</v>
      </c>
    </row>
    <row r="41" spans="1:37">
      <c r="A41" s="140">
        <v>19143</v>
      </c>
      <c r="B41" s="131">
        <v>19134</v>
      </c>
      <c r="C41" s="140">
        <v>19111</v>
      </c>
      <c r="D41" s="139">
        <v>17339</v>
      </c>
      <c r="E41" s="133">
        <v>15254</v>
      </c>
      <c r="F41" s="133">
        <v>75237</v>
      </c>
      <c r="G41" s="133">
        <v>93258</v>
      </c>
      <c r="H41" s="133">
        <v>77564</v>
      </c>
      <c r="J41" s="133">
        <v>28242</v>
      </c>
      <c r="L41" s="133">
        <v>78333</v>
      </c>
      <c r="M41" s="133">
        <v>75252</v>
      </c>
      <c r="N41" s="134" t="s">
        <v>608</v>
      </c>
      <c r="P41" s="133">
        <v>76137</v>
      </c>
      <c r="R41" s="133">
        <v>77598</v>
      </c>
      <c r="S41" s="133">
        <v>60469</v>
      </c>
      <c r="T41" s="133">
        <v>77023</v>
      </c>
      <c r="U41" s="136" t="s">
        <v>571</v>
      </c>
      <c r="W41" s="133">
        <v>89121</v>
      </c>
      <c r="Y41" s="133">
        <v>95324</v>
      </c>
      <c r="Z41" s="137" t="s">
        <v>535</v>
      </c>
      <c r="AA41" s="133">
        <v>91106</v>
      </c>
      <c r="AB41" s="133">
        <v>92285</v>
      </c>
      <c r="AC41" s="133">
        <v>92879</v>
      </c>
      <c r="AD41" s="133">
        <v>95867</v>
      </c>
      <c r="AE41" s="133">
        <v>78298</v>
      </c>
      <c r="AF41" s="133">
        <v>78287</v>
      </c>
      <c r="AH41" s="133">
        <v>92672</v>
      </c>
      <c r="AI41" s="133">
        <v>21264</v>
      </c>
      <c r="AJ41" s="138">
        <v>20902</v>
      </c>
      <c r="AK41" s="133">
        <v>21283</v>
      </c>
    </row>
    <row r="42" spans="1:37">
      <c r="A42" s="140">
        <v>19131</v>
      </c>
      <c r="B42" s="131">
        <v>19140</v>
      </c>
      <c r="D42" s="139">
        <v>17022</v>
      </c>
      <c r="E42" s="133">
        <v>15257</v>
      </c>
      <c r="F42" s="133">
        <v>75212</v>
      </c>
      <c r="H42" s="133">
        <v>77582</v>
      </c>
      <c r="J42" s="133">
        <v>28206</v>
      </c>
      <c r="L42" s="133">
        <v>78342</v>
      </c>
      <c r="M42" s="133">
        <v>75360</v>
      </c>
      <c r="N42" s="134" t="s">
        <v>630</v>
      </c>
      <c r="P42" s="133">
        <v>76133</v>
      </c>
      <c r="R42" s="133">
        <v>77549</v>
      </c>
      <c r="S42" s="133">
        <v>60461</v>
      </c>
      <c r="T42" s="133">
        <v>77049</v>
      </c>
      <c r="U42" s="136" t="s">
        <v>576</v>
      </c>
      <c r="W42" s="133">
        <v>89160</v>
      </c>
      <c r="Y42" s="133">
        <v>95315</v>
      </c>
      <c r="Z42" s="137" t="s">
        <v>526</v>
      </c>
      <c r="AA42" s="133">
        <v>91104</v>
      </c>
      <c r="AB42" s="133">
        <v>92386</v>
      </c>
      <c r="AC42" s="133">
        <v>92373</v>
      </c>
      <c r="AD42" s="133">
        <v>95812</v>
      </c>
      <c r="AE42" s="133">
        <v>78299</v>
      </c>
      <c r="AF42" s="133">
        <v>78247</v>
      </c>
      <c r="AH42" s="133">
        <v>92673</v>
      </c>
      <c r="AI42" s="133">
        <v>21240</v>
      </c>
      <c r="AJ42" s="138">
        <v>20911</v>
      </c>
      <c r="AK42" s="133">
        <v>21288</v>
      </c>
    </row>
    <row r="43" spans="1:37">
      <c r="A43" s="140">
        <v>19142</v>
      </c>
      <c r="B43" s="131">
        <v>19038</v>
      </c>
      <c r="D43" s="139">
        <v>17113</v>
      </c>
      <c r="E43" s="133">
        <v>15258</v>
      </c>
      <c r="F43" s="133">
        <v>75376</v>
      </c>
      <c r="H43" s="133">
        <v>77655</v>
      </c>
      <c r="J43" s="133">
        <v>28226</v>
      </c>
      <c r="L43" s="133">
        <v>78350</v>
      </c>
      <c r="M43" s="133">
        <v>75372</v>
      </c>
      <c r="N43" s="134" t="s">
        <v>642</v>
      </c>
      <c r="P43" s="133">
        <v>76162</v>
      </c>
      <c r="R43" s="133">
        <v>77058</v>
      </c>
      <c r="S43" s="133">
        <v>46368</v>
      </c>
      <c r="T43" s="133">
        <v>77015</v>
      </c>
      <c r="U43" s="136" t="s">
        <v>572</v>
      </c>
      <c r="W43" s="133">
        <v>89120</v>
      </c>
      <c r="Y43" s="133">
        <v>95374</v>
      </c>
      <c r="Z43" s="137" t="s">
        <v>524</v>
      </c>
      <c r="AA43" s="133">
        <v>91108</v>
      </c>
      <c r="AB43" s="133">
        <v>92314</v>
      </c>
      <c r="AC43" s="133">
        <v>92375</v>
      </c>
      <c r="AD43" s="133">
        <v>95814</v>
      </c>
      <c r="AE43" s="133">
        <v>78215</v>
      </c>
      <c r="AF43" s="133">
        <v>78206</v>
      </c>
      <c r="AH43" s="133">
        <v>92595</v>
      </c>
      <c r="AI43" s="133">
        <v>21205</v>
      </c>
      <c r="AJ43" s="138">
        <v>20913</v>
      </c>
      <c r="AK43" s="133">
        <v>21281</v>
      </c>
    </row>
    <row r="44" spans="1:37">
      <c r="A44" s="140">
        <v>19014</v>
      </c>
      <c r="B44" s="131">
        <v>19133</v>
      </c>
      <c r="D44" s="141">
        <v>17104</v>
      </c>
      <c r="E44" s="133">
        <v>15259</v>
      </c>
      <c r="F44" s="133">
        <v>75208</v>
      </c>
      <c r="H44" s="133">
        <v>70661</v>
      </c>
      <c r="J44" s="133">
        <v>28210</v>
      </c>
      <c r="L44" s="133">
        <v>78104</v>
      </c>
      <c r="M44" s="133">
        <v>75221</v>
      </c>
      <c r="N44" s="134" t="s">
        <v>641</v>
      </c>
      <c r="P44" s="133">
        <v>76148</v>
      </c>
      <c r="R44" s="133">
        <v>77258</v>
      </c>
      <c r="S44" s="133">
        <v>60454</v>
      </c>
      <c r="T44" s="133">
        <v>77081</v>
      </c>
      <c r="U44" s="136" t="s">
        <v>573</v>
      </c>
      <c r="W44" s="133">
        <v>89139</v>
      </c>
      <c r="Y44" s="133">
        <v>95334</v>
      </c>
      <c r="Z44" s="137" t="s">
        <v>550</v>
      </c>
      <c r="AA44" s="133">
        <v>91107</v>
      </c>
      <c r="AB44" s="133">
        <v>92277</v>
      </c>
      <c r="AC44" s="133">
        <v>92599</v>
      </c>
      <c r="AD44" s="133">
        <v>95817</v>
      </c>
      <c r="AE44" s="133">
        <v>78206</v>
      </c>
      <c r="AF44" s="133">
        <v>78283</v>
      </c>
      <c r="AH44" s="133">
        <v>92596</v>
      </c>
      <c r="AI44" s="133">
        <v>21281</v>
      </c>
      <c r="AJ44" s="138">
        <v>20997</v>
      </c>
      <c r="AK44" s="133">
        <v>21263</v>
      </c>
    </row>
    <row r="45" spans="1:37">
      <c r="A45" s="140">
        <v>19104</v>
      </c>
      <c r="B45" s="131">
        <v>19144</v>
      </c>
      <c r="E45" s="133">
        <v>15278</v>
      </c>
      <c r="F45" s="133">
        <v>75232</v>
      </c>
      <c r="H45" s="133">
        <v>77374</v>
      </c>
      <c r="J45" s="133">
        <v>28126</v>
      </c>
      <c r="L45" s="133">
        <v>78341</v>
      </c>
      <c r="M45" s="133">
        <v>75231</v>
      </c>
      <c r="N45" s="134" t="s">
        <v>643</v>
      </c>
      <c r="P45" s="133">
        <v>76181</v>
      </c>
      <c r="R45" s="133">
        <v>77289</v>
      </c>
      <c r="S45" s="133">
        <v>60499</v>
      </c>
      <c r="T45" s="133">
        <v>77030</v>
      </c>
      <c r="U45" s="136" t="s">
        <v>568</v>
      </c>
      <c r="W45" s="133">
        <v>89162</v>
      </c>
      <c r="Y45" s="133">
        <v>95312</v>
      </c>
      <c r="Z45" s="137" t="s">
        <v>581</v>
      </c>
      <c r="AA45" s="133">
        <v>91780</v>
      </c>
      <c r="AB45" s="133">
        <v>92244</v>
      </c>
      <c r="AC45" s="133">
        <v>92336</v>
      </c>
      <c r="AD45" s="133">
        <v>95835</v>
      </c>
      <c r="AE45" s="133">
        <v>78231</v>
      </c>
      <c r="AF45" s="133">
        <v>78203</v>
      </c>
      <c r="AH45" s="133">
        <v>92624</v>
      </c>
      <c r="AI45" s="133">
        <v>21218</v>
      </c>
      <c r="AJ45" s="138">
        <v>20907</v>
      </c>
      <c r="AK45" s="133">
        <v>21274</v>
      </c>
    </row>
    <row r="46" spans="1:37">
      <c r="A46" s="140">
        <v>19013</v>
      </c>
      <c r="B46" s="131">
        <v>19119</v>
      </c>
      <c r="E46" s="133">
        <v>15272</v>
      </c>
      <c r="F46" s="133">
        <v>75222</v>
      </c>
      <c r="H46" s="133">
        <v>77561</v>
      </c>
      <c r="J46" s="133">
        <v>28224</v>
      </c>
      <c r="M46" s="133">
        <v>75206</v>
      </c>
      <c r="N46" s="134" t="s">
        <v>638</v>
      </c>
      <c r="P46" s="133">
        <v>76182</v>
      </c>
      <c r="R46" s="133">
        <v>77573</v>
      </c>
      <c r="S46" s="133">
        <v>60668</v>
      </c>
      <c r="T46" s="133">
        <v>77401</v>
      </c>
      <c r="U46" s="136" t="s">
        <v>574</v>
      </c>
      <c r="W46" s="133">
        <v>89113</v>
      </c>
      <c r="Y46" s="133">
        <v>95388</v>
      </c>
      <c r="Z46" s="137" t="s">
        <v>613</v>
      </c>
      <c r="AA46" s="133">
        <v>91377</v>
      </c>
      <c r="AC46" s="133">
        <v>92555</v>
      </c>
      <c r="AD46" s="133">
        <v>95894</v>
      </c>
      <c r="AE46" s="133">
        <v>78279</v>
      </c>
      <c r="AF46" s="133">
        <v>78237</v>
      </c>
      <c r="AH46" s="133">
        <v>92675</v>
      </c>
      <c r="AI46" s="133">
        <v>21215</v>
      </c>
      <c r="AJ46" s="138">
        <v>20759</v>
      </c>
      <c r="AK46" s="133">
        <v>21201</v>
      </c>
    </row>
    <row r="47" spans="1:37">
      <c r="A47" s="140">
        <v>19301</v>
      </c>
      <c r="B47" s="131">
        <v>19122</v>
      </c>
      <c r="E47" s="133">
        <v>15282</v>
      </c>
      <c r="F47" s="133">
        <v>75262</v>
      </c>
      <c r="H47" s="133">
        <v>70668</v>
      </c>
      <c r="J47" s="133">
        <v>28256</v>
      </c>
      <c r="M47" s="133">
        <v>75207</v>
      </c>
      <c r="N47" s="134" t="s">
        <v>635</v>
      </c>
      <c r="P47" s="133">
        <v>76180</v>
      </c>
      <c r="R47" s="133">
        <v>77062</v>
      </c>
      <c r="S47" s="133">
        <v>60682</v>
      </c>
      <c r="T47" s="133">
        <v>77021</v>
      </c>
      <c r="U47" s="136" t="s">
        <v>590</v>
      </c>
      <c r="W47" s="133">
        <v>89112</v>
      </c>
      <c r="Y47" s="133">
        <v>95301</v>
      </c>
      <c r="Z47" s="137" t="s">
        <v>552</v>
      </c>
      <c r="AA47" s="133">
        <v>91006</v>
      </c>
      <c r="AC47" s="133">
        <v>92377</v>
      </c>
      <c r="AD47" s="133">
        <v>95820</v>
      </c>
      <c r="AE47" s="133">
        <v>78216</v>
      </c>
      <c r="AF47" s="133">
        <v>78269</v>
      </c>
      <c r="AH47" s="133">
        <v>92584</v>
      </c>
      <c r="AI47" s="133">
        <v>21075</v>
      </c>
      <c r="AJ47" s="138">
        <v>20722</v>
      </c>
      <c r="AK47" s="133">
        <v>21231</v>
      </c>
    </row>
    <row r="48" spans="1:37">
      <c r="A48" s="140">
        <v>19428</v>
      </c>
      <c r="B48" s="131">
        <v>19121</v>
      </c>
      <c r="E48" s="133">
        <v>15219</v>
      </c>
      <c r="F48" s="133">
        <v>75263</v>
      </c>
      <c r="H48" s="133">
        <v>77376</v>
      </c>
      <c r="J48" s="133">
        <v>28104</v>
      </c>
      <c r="M48" s="133">
        <v>75243</v>
      </c>
      <c r="N48" s="134" t="s">
        <v>640</v>
      </c>
      <c r="P48" s="133">
        <v>76131</v>
      </c>
      <c r="R48" s="133">
        <v>77574</v>
      </c>
      <c r="S48" s="133">
        <v>60695</v>
      </c>
      <c r="T48" s="133">
        <v>77547</v>
      </c>
      <c r="U48" s="136" t="s">
        <v>564</v>
      </c>
      <c r="W48" s="133">
        <v>89110</v>
      </c>
      <c r="Y48" s="133">
        <v>95348</v>
      </c>
      <c r="Z48" s="137" t="s">
        <v>504</v>
      </c>
      <c r="AA48" s="133">
        <v>91731</v>
      </c>
      <c r="AC48" s="133">
        <v>92570</v>
      </c>
      <c r="AD48" s="133">
        <v>95818</v>
      </c>
      <c r="AE48" s="133">
        <v>78246</v>
      </c>
      <c r="AF48" s="133">
        <v>78219</v>
      </c>
      <c r="AH48" s="133">
        <v>92629</v>
      </c>
      <c r="AI48" s="133">
        <v>21213</v>
      </c>
      <c r="AJ48" s="138">
        <v>20719</v>
      </c>
      <c r="AK48" s="133">
        <v>21298</v>
      </c>
    </row>
    <row r="49" spans="1:37">
      <c r="A49" s="140">
        <v>19146</v>
      </c>
      <c r="B49" s="131">
        <v>19146</v>
      </c>
      <c r="E49" s="133">
        <v>15212</v>
      </c>
      <c r="F49" s="133">
        <v>75264</v>
      </c>
      <c r="H49" s="133">
        <v>77623</v>
      </c>
      <c r="J49" s="133">
        <v>28247</v>
      </c>
      <c r="M49" s="133">
        <v>75080</v>
      </c>
      <c r="N49" s="134" t="s">
        <v>628</v>
      </c>
      <c r="P49" s="133">
        <v>76003</v>
      </c>
      <c r="R49" s="133">
        <v>77059</v>
      </c>
      <c r="S49" s="133">
        <v>60689</v>
      </c>
      <c r="T49" s="133">
        <v>77012</v>
      </c>
      <c r="U49" s="136" t="s">
        <v>565</v>
      </c>
      <c r="W49" s="133">
        <v>89142</v>
      </c>
      <c r="Y49" s="133">
        <v>95344</v>
      </c>
      <c r="Z49" s="137" t="s">
        <v>485</v>
      </c>
      <c r="AA49" s="133">
        <v>91733</v>
      </c>
      <c r="AC49" s="133">
        <v>92880</v>
      </c>
      <c r="AD49" s="133">
        <v>95605</v>
      </c>
      <c r="AE49" s="133">
        <v>78202</v>
      </c>
      <c r="AF49" s="133">
        <v>78238</v>
      </c>
      <c r="AH49" s="133">
        <v>92532</v>
      </c>
      <c r="AI49" s="133">
        <v>21224</v>
      </c>
      <c r="AJ49" s="138">
        <v>20712</v>
      </c>
      <c r="AK49" s="133">
        <v>21275</v>
      </c>
    </row>
    <row r="50" spans="1:37">
      <c r="A50" s="140">
        <v>19130</v>
      </c>
      <c r="B50" s="131">
        <v>19131</v>
      </c>
      <c r="E50" s="133">
        <v>15211</v>
      </c>
      <c r="F50" s="133">
        <v>75265</v>
      </c>
      <c r="H50" s="133">
        <v>77369</v>
      </c>
      <c r="J50" s="133">
        <v>28213</v>
      </c>
      <c r="M50" s="133">
        <v>75067</v>
      </c>
      <c r="N50" s="134" t="s">
        <v>651</v>
      </c>
      <c r="P50" s="133">
        <v>76132</v>
      </c>
      <c r="R50" s="133">
        <v>77089</v>
      </c>
      <c r="S50" s="133">
        <v>60699</v>
      </c>
      <c r="T50" s="133">
        <v>77025</v>
      </c>
      <c r="U50" s="136" t="s">
        <v>575</v>
      </c>
      <c r="W50" s="133">
        <v>89137</v>
      </c>
      <c r="Y50" s="133">
        <v>95340</v>
      </c>
      <c r="Z50" s="137" t="s">
        <v>616</v>
      </c>
      <c r="AA50" s="133">
        <v>90660</v>
      </c>
      <c r="AC50" s="133">
        <v>92374</v>
      </c>
      <c r="AD50" s="133">
        <v>95662</v>
      </c>
      <c r="AE50" s="133">
        <v>78208</v>
      </c>
      <c r="AF50" s="133">
        <v>78204</v>
      </c>
      <c r="AH50" s="133">
        <v>92587</v>
      </c>
      <c r="AI50" s="133">
        <v>21210</v>
      </c>
      <c r="AJ50" s="138">
        <v>20012</v>
      </c>
      <c r="AK50" s="133">
        <v>21290</v>
      </c>
    </row>
    <row r="51" spans="1:37">
      <c r="A51" s="140">
        <v>19121</v>
      </c>
      <c r="B51" s="131">
        <v>19139</v>
      </c>
      <c r="E51" s="133">
        <v>15203</v>
      </c>
      <c r="F51" s="133">
        <v>75115</v>
      </c>
      <c r="H51" s="133">
        <v>77368</v>
      </c>
      <c r="J51" s="133">
        <v>28297</v>
      </c>
      <c r="M51" s="133">
        <v>75310</v>
      </c>
      <c r="N51" s="134" t="s">
        <v>653</v>
      </c>
      <c r="P51" s="133">
        <v>76121</v>
      </c>
      <c r="R51" s="133">
        <v>77581</v>
      </c>
      <c r="S51" s="133">
        <v>60685</v>
      </c>
      <c r="T51" s="133">
        <v>77074</v>
      </c>
      <c r="U51" s="136" t="s">
        <v>598</v>
      </c>
      <c r="W51" s="133">
        <v>89134</v>
      </c>
      <c r="Y51" s="133">
        <v>93635</v>
      </c>
      <c r="Z51" s="137" t="s">
        <v>618</v>
      </c>
      <c r="AA51" s="133">
        <v>90240</v>
      </c>
      <c r="AC51" s="133">
        <v>92877</v>
      </c>
      <c r="AD51" s="133">
        <v>95655</v>
      </c>
      <c r="AE51" s="133">
        <v>78224</v>
      </c>
      <c r="AF51" s="133">
        <v>78268</v>
      </c>
      <c r="AH51" s="133">
        <v>92694</v>
      </c>
      <c r="AI51" s="133">
        <v>21270</v>
      </c>
      <c r="AJ51" s="138">
        <v>20307</v>
      </c>
      <c r="AK51" s="133">
        <v>21051</v>
      </c>
    </row>
    <row r="52" spans="1:37">
      <c r="A52" s="140">
        <v>19132</v>
      </c>
      <c r="B52" s="131">
        <v>19143</v>
      </c>
      <c r="E52" s="133">
        <v>15233</v>
      </c>
      <c r="F52" s="133">
        <v>75123</v>
      </c>
      <c r="H52" s="133">
        <v>77617</v>
      </c>
      <c r="J52" s="133">
        <v>28217</v>
      </c>
      <c r="M52" s="133">
        <v>75204</v>
      </c>
      <c r="N52" s="134" t="s">
        <v>656</v>
      </c>
      <c r="P52" s="133">
        <v>76116</v>
      </c>
      <c r="R52" s="133">
        <v>77216</v>
      </c>
      <c r="S52" s="133">
        <v>60687</v>
      </c>
      <c r="T52" s="133">
        <v>77036</v>
      </c>
      <c r="U52" s="136" t="s">
        <v>597</v>
      </c>
      <c r="W52" s="133">
        <v>89135</v>
      </c>
      <c r="Z52" s="137" t="s">
        <v>481</v>
      </c>
      <c r="AA52" s="133">
        <v>90241</v>
      </c>
      <c r="AC52" s="133">
        <v>92878</v>
      </c>
      <c r="AD52" s="133">
        <v>95747</v>
      </c>
      <c r="AE52" s="133">
        <v>78252</v>
      </c>
      <c r="AF52" s="133">
        <v>78280</v>
      </c>
      <c r="AH52" s="133">
        <v>92586</v>
      </c>
      <c r="AI52" s="133">
        <v>21244</v>
      </c>
      <c r="AJ52" s="138">
        <v>20763</v>
      </c>
      <c r="AK52" s="133">
        <v>21224</v>
      </c>
    </row>
    <row r="53" spans="1:37">
      <c r="A53" s="140">
        <v>19107</v>
      </c>
      <c r="B53" s="131">
        <v>19142</v>
      </c>
      <c r="E53" s="133">
        <v>15250</v>
      </c>
      <c r="F53" s="133">
        <v>75339</v>
      </c>
      <c r="H53" s="133">
        <v>77580</v>
      </c>
      <c r="J53" s="133">
        <v>28223</v>
      </c>
      <c r="M53" s="133">
        <v>75083</v>
      </c>
      <c r="N53" s="134" t="s">
        <v>657</v>
      </c>
      <c r="P53" s="133">
        <v>76123</v>
      </c>
      <c r="R53" s="133">
        <v>77588</v>
      </c>
      <c r="S53" s="133">
        <v>60680</v>
      </c>
      <c r="T53" s="133">
        <v>77530</v>
      </c>
      <c r="U53" s="136" t="s">
        <v>596</v>
      </c>
      <c r="W53" s="133">
        <v>89144</v>
      </c>
      <c r="Z53" s="137" t="s">
        <v>632</v>
      </c>
      <c r="AA53" s="133">
        <v>91352</v>
      </c>
      <c r="AC53" s="133">
        <v>92881</v>
      </c>
      <c r="AD53" s="133">
        <v>95899</v>
      </c>
      <c r="AE53" s="133">
        <v>78248</v>
      </c>
      <c r="AF53" s="133">
        <v>78249</v>
      </c>
      <c r="AH53" s="133">
        <v>92677</v>
      </c>
      <c r="AI53" s="133">
        <v>21251</v>
      </c>
      <c r="AJ53" s="138">
        <v>20720</v>
      </c>
      <c r="AK53" s="133">
        <v>21297</v>
      </c>
    </row>
    <row r="54" spans="1:37">
      <c r="A54" s="140">
        <v>19148</v>
      </c>
      <c r="E54" s="133">
        <v>15251</v>
      </c>
      <c r="F54" s="133">
        <v>76065</v>
      </c>
      <c r="H54" s="133">
        <v>70664</v>
      </c>
      <c r="J54" s="133">
        <v>28208</v>
      </c>
      <c r="M54" s="133">
        <v>75201</v>
      </c>
      <c r="N54" s="134" t="s">
        <v>658</v>
      </c>
      <c r="P54" s="133">
        <v>76054</v>
      </c>
      <c r="R54" s="133">
        <v>77539</v>
      </c>
      <c r="S54" s="133">
        <v>60693</v>
      </c>
      <c r="T54" s="133">
        <v>77096</v>
      </c>
      <c r="U54" s="136" t="s">
        <v>617</v>
      </c>
      <c r="W54" s="133">
        <v>89130</v>
      </c>
      <c r="Z54" s="137" t="s">
        <v>637</v>
      </c>
      <c r="AA54" s="133">
        <v>91353</v>
      </c>
      <c r="AC54" s="133">
        <v>91743</v>
      </c>
      <c r="AD54" s="133">
        <v>95678</v>
      </c>
      <c r="AE54" s="133">
        <v>78209</v>
      </c>
      <c r="AF54" s="133">
        <v>78239</v>
      </c>
      <c r="AH54" s="133">
        <v>92585</v>
      </c>
      <c r="AI54" s="133">
        <v>21061</v>
      </c>
      <c r="AJ54" s="138">
        <v>20039</v>
      </c>
      <c r="AK54" s="133">
        <v>21282</v>
      </c>
    </row>
    <row r="55" spans="1:37">
      <c r="A55" s="140">
        <v>19123</v>
      </c>
      <c r="E55" s="133">
        <v>15253</v>
      </c>
      <c r="F55" s="133">
        <v>75134</v>
      </c>
      <c r="H55" s="133">
        <v>70606</v>
      </c>
      <c r="J55" s="133">
        <v>28221</v>
      </c>
      <c r="M55" s="133">
        <v>75342</v>
      </c>
      <c r="N55" s="133"/>
      <c r="P55" s="133">
        <v>76135</v>
      </c>
      <c r="R55" s="133">
        <v>77586</v>
      </c>
      <c r="S55" s="133">
        <v>60697</v>
      </c>
      <c r="T55" s="133">
        <v>77072</v>
      </c>
      <c r="U55" s="136" t="s">
        <v>620</v>
      </c>
      <c r="W55" s="133">
        <v>89123</v>
      </c>
      <c r="Z55" s="137" t="s">
        <v>583</v>
      </c>
      <c r="AA55" s="133">
        <v>91334</v>
      </c>
      <c r="AC55" s="133">
        <v>91729</v>
      </c>
      <c r="AD55" s="133">
        <v>95661</v>
      </c>
      <c r="AE55" s="133">
        <v>78203</v>
      </c>
      <c r="AF55" s="133">
        <v>78210</v>
      </c>
      <c r="AI55" s="133">
        <v>21043</v>
      </c>
      <c r="AJ55" s="138">
        <v>20040</v>
      </c>
      <c r="AK55" s="133">
        <v>21273</v>
      </c>
    </row>
    <row r="56" spans="1:37">
      <c r="A56" s="140">
        <v>19401</v>
      </c>
      <c r="E56" s="133">
        <v>15255</v>
      </c>
      <c r="F56" s="133">
        <v>75146</v>
      </c>
      <c r="H56" s="133">
        <v>70609</v>
      </c>
      <c r="J56" s="133">
        <v>28277</v>
      </c>
      <c r="M56" s="133">
        <v>75093</v>
      </c>
      <c r="N56" s="133"/>
      <c r="P56" s="133">
        <v>76179</v>
      </c>
      <c r="R56" s="133">
        <v>77512</v>
      </c>
      <c r="S56" s="133">
        <v>60696</v>
      </c>
      <c r="T56" s="133">
        <v>77073</v>
      </c>
      <c r="U56" s="136" t="s">
        <v>622</v>
      </c>
      <c r="W56" s="133">
        <v>89129</v>
      </c>
      <c r="Z56" s="137" t="s">
        <v>523</v>
      </c>
      <c r="AA56" s="133">
        <v>91393</v>
      </c>
      <c r="AC56" s="133">
        <v>91739</v>
      </c>
      <c r="AD56" s="133">
        <v>95824</v>
      </c>
      <c r="AE56" s="133">
        <v>78214</v>
      </c>
      <c r="AF56" s="133">
        <v>78233</v>
      </c>
      <c r="AI56" s="133">
        <v>21226</v>
      </c>
      <c r="AJ56" s="138">
        <v>20906</v>
      </c>
      <c r="AK56" s="133">
        <v>21280</v>
      </c>
    </row>
    <row r="57" spans="1:37">
      <c r="A57" s="140">
        <v>19140</v>
      </c>
      <c r="E57" s="133">
        <v>15264</v>
      </c>
      <c r="F57" s="133">
        <v>75277</v>
      </c>
      <c r="H57" s="133">
        <v>70629</v>
      </c>
      <c r="J57" s="133">
        <v>28079</v>
      </c>
      <c r="M57" s="133">
        <v>75214</v>
      </c>
      <c r="N57" s="133"/>
      <c r="P57" s="133">
        <v>76004</v>
      </c>
      <c r="R57" s="133">
        <v>77075</v>
      </c>
      <c r="S57" s="133">
        <v>60690</v>
      </c>
      <c r="T57" s="133">
        <v>77090</v>
      </c>
      <c r="U57" s="136" t="s">
        <v>603</v>
      </c>
      <c r="W57" s="133">
        <v>89148</v>
      </c>
      <c r="Z57" s="137" t="s">
        <v>555</v>
      </c>
      <c r="AA57" s="133">
        <v>91331</v>
      </c>
      <c r="AC57" s="133">
        <v>92571</v>
      </c>
      <c r="AD57" s="133">
        <v>95742</v>
      </c>
      <c r="AE57" s="133">
        <v>78256</v>
      </c>
      <c r="AF57" s="133">
        <v>78259</v>
      </c>
      <c r="AI57" s="133">
        <v>21077</v>
      </c>
      <c r="AJ57" s="138">
        <v>20306</v>
      </c>
      <c r="AK57" s="133">
        <v>21216</v>
      </c>
    </row>
    <row r="58" spans="1:37">
      <c r="A58" s="140">
        <v>19141</v>
      </c>
      <c r="E58" s="133">
        <v>15268</v>
      </c>
      <c r="F58" s="133">
        <v>75154</v>
      </c>
      <c r="H58" s="133">
        <v>70602</v>
      </c>
      <c r="J58" s="133">
        <v>28266</v>
      </c>
      <c r="M58" s="133">
        <v>75398</v>
      </c>
      <c r="N58" s="133"/>
      <c r="P58" s="133">
        <v>76095</v>
      </c>
      <c r="R58" s="133">
        <v>77034</v>
      </c>
      <c r="S58" s="133">
        <v>60691</v>
      </c>
      <c r="T58" s="133">
        <v>77067</v>
      </c>
      <c r="U58" s="136" t="s">
        <v>615</v>
      </c>
      <c r="W58" s="133">
        <v>89031</v>
      </c>
      <c r="Z58" s="137" t="s">
        <v>631</v>
      </c>
      <c r="AA58" s="133">
        <v>90068</v>
      </c>
      <c r="AC58" s="133">
        <v>92346</v>
      </c>
      <c r="AD58" s="133">
        <v>95691</v>
      </c>
      <c r="AE58" s="133">
        <v>78054</v>
      </c>
      <c r="AF58" s="133">
        <v>78258</v>
      </c>
      <c r="AI58" s="133">
        <v>21060</v>
      </c>
      <c r="AJ58" s="138">
        <v>20861</v>
      </c>
      <c r="AK58" s="133">
        <v>21265</v>
      </c>
    </row>
    <row r="59" spans="1:37">
      <c r="A59" s="140">
        <v>19138</v>
      </c>
      <c r="E59" s="133">
        <v>15274</v>
      </c>
      <c r="F59" s="133">
        <v>76084</v>
      </c>
      <c r="H59" s="133">
        <v>70612</v>
      </c>
      <c r="J59" s="133">
        <v>28228</v>
      </c>
      <c r="M59" s="133">
        <v>75202</v>
      </c>
      <c r="N59" s="133"/>
      <c r="P59" s="133">
        <v>76108</v>
      </c>
      <c r="R59" s="133">
        <v>77511</v>
      </c>
      <c r="S59" s="133">
        <v>60603</v>
      </c>
      <c r="T59" s="133">
        <v>77273</v>
      </c>
      <c r="U59" s="136" t="s">
        <v>604</v>
      </c>
      <c r="W59" s="133">
        <v>89122</v>
      </c>
      <c r="Z59" s="137" t="s">
        <v>483</v>
      </c>
      <c r="AA59" s="133">
        <v>91333</v>
      </c>
      <c r="AC59" s="133">
        <v>91761</v>
      </c>
      <c r="AD59" s="133">
        <v>95836</v>
      </c>
      <c r="AE59" s="133">
        <v>78210</v>
      </c>
      <c r="AF59" s="133">
        <v>78220</v>
      </c>
      <c r="AI59" s="133">
        <v>21076</v>
      </c>
      <c r="AJ59" s="138">
        <v>20017</v>
      </c>
      <c r="AK59" s="133">
        <v>21162</v>
      </c>
    </row>
    <row r="60" spans="1:37">
      <c r="A60" s="140">
        <v>19380</v>
      </c>
      <c r="E60" s="133">
        <v>15286</v>
      </c>
      <c r="F60" s="133">
        <v>75303</v>
      </c>
      <c r="H60" s="133">
        <v>70616</v>
      </c>
      <c r="J60" s="133">
        <v>28254</v>
      </c>
      <c r="M60" s="133">
        <v>75395</v>
      </c>
      <c r="N60" s="133"/>
      <c r="P60" s="133">
        <v>76126</v>
      </c>
      <c r="R60" s="133">
        <v>77507</v>
      </c>
      <c r="S60" s="133">
        <v>60674</v>
      </c>
      <c r="T60" s="133">
        <v>77014</v>
      </c>
      <c r="U60" s="136" t="s">
        <v>605</v>
      </c>
      <c r="W60" s="133">
        <v>89115</v>
      </c>
      <c r="Z60" s="137" t="s">
        <v>585</v>
      </c>
      <c r="AA60" s="133">
        <v>91343</v>
      </c>
      <c r="AC60" s="133">
        <v>92882</v>
      </c>
      <c r="AD60" s="133">
        <v>95822</v>
      </c>
      <c r="AE60" s="133">
        <v>78234</v>
      </c>
      <c r="AF60" s="133">
        <v>78226</v>
      </c>
      <c r="AI60" s="133">
        <v>21209</v>
      </c>
      <c r="AJ60" s="138">
        <v>20011</v>
      </c>
      <c r="AK60" s="133">
        <v>21087</v>
      </c>
    </row>
    <row r="61" spans="1:37">
      <c r="A61" s="140">
        <v>19126</v>
      </c>
      <c r="E61" s="133">
        <v>15290</v>
      </c>
      <c r="F61" s="133">
        <v>75165</v>
      </c>
      <c r="J61" s="133">
        <v>28296</v>
      </c>
      <c r="M61" s="133">
        <v>75313</v>
      </c>
      <c r="N61" s="133"/>
      <c r="P61" s="133">
        <v>76248</v>
      </c>
      <c r="R61" s="133">
        <v>77234</v>
      </c>
      <c r="S61" s="133">
        <v>60684</v>
      </c>
      <c r="T61" s="133">
        <v>77060</v>
      </c>
      <c r="U61" s="136" t="s">
        <v>607</v>
      </c>
      <c r="W61" s="133">
        <v>89014</v>
      </c>
      <c r="Z61" s="137" t="s">
        <v>599</v>
      </c>
      <c r="AA61" s="133">
        <v>90046</v>
      </c>
      <c r="AC61" s="133">
        <v>91730</v>
      </c>
      <c r="AD61" s="133">
        <v>95798</v>
      </c>
      <c r="AE61" s="133">
        <v>78221</v>
      </c>
      <c r="AF61" s="133">
        <v>78225</v>
      </c>
      <c r="AI61" s="133">
        <v>21041</v>
      </c>
      <c r="AJ61" s="138">
        <v>20701</v>
      </c>
      <c r="AK61" s="133">
        <v>21027</v>
      </c>
    </row>
    <row r="62" spans="1:37">
      <c r="A62" s="140">
        <v>19120</v>
      </c>
      <c r="E62" s="133">
        <v>15261</v>
      </c>
      <c r="F62" s="133">
        <v>75168</v>
      </c>
      <c r="J62" s="133">
        <v>28272</v>
      </c>
      <c r="M62" s="133">
        <v>75270</v>
      </c>
      <c r="N62" s="133"/>
      <c r="P62" s="133">
        <v>76177</v>
      </c>
      <c r="R62" s="133">
        <v>77518</v>
      </c>
      <c r="S62" s="133">
        <v>60694</v>
      </c>
      <c r="T62" s="133">
        <v>77267</v>
      </c>
      <c r="U62" s="136" t="s">
        <v>623</v>
      </c>
      <c r="W62" s="133">
        <v>89138</v>
      </c>
      <c r="Z62" s="137" t="s">
        <v>522</v>
      </c>
      <c r="AA62" s="133">
        <v>90210</v>
      </c>
      <c r="AC62" s="133">
        <v>92369</v>
      </c>
      <c r="AD62" s="133">
        <v>95828</v>
      </c>
      <c r="AE62" s="133">
        <v>78287</v>
      </c>
      <c r="AF62" s="133">
        <v>78244</v>
      </c>
      <c r="AI62" s="133">
        <v>21206</v>
      </c>
      <c r="AJ62" s="138">
        <v>20018</v>
      </c>
      <c r="AK62" s="133">
        <v>21223</v>
      </c>
    </row>
    <row r="63" spans="1:37">
      <c r="A63" s="140">
        <v>19012</v>
      </c>
      <c r="E63" s="133">
        <v>15213</v>
      </c>
      <c r="F63" s="133">
        <v>75185</v>
      </c>
      <c r="J63" s="133">
        <v>28275</v>
      </c>
      <c r="M63" s="133">
        <v>75250</v>
      </c>
      <c r="N63" s="133"/>
      <c r="P63" s="133">
        <v>76244</v>
      </c>
      <c r="R63" s="133">
        <v>77517</v>
      </c>
      <c r="S63" s="133">
        <v>60675</v>
      </c>
      <c r="T63" s="133">
        <v>77205</v>
      </c>
      <c r="U63" s="136" t="s">
        <v>636</v>
      </c>
      <c r="W63" s="133">
        <v>89074</v>
      </c>
      <c r="Z63" s="137" t="s">
        <v>525</v>
      </c>
      <c r="AA63" s="133">
        <v>90077</v>
      </c>
      <c r="AC63" s="133">
        <v>92572</v>
      </c>
      <c r="AD63" s="133">
        <v>95799</v>
      </c>
      <c r="AE63" s="133">
        <v>78232</v>
      </c>
      <c r="AF63" s="133">
        <v>78214</v>
      </c>
      <c r="AI63" s="133">
        <v>21282</v>
      </c>
      <c r="AJ63" s="138">
        <v>20317</v>
      </c>
      <c r="AK63" s="133">
        <v>21221</v>
      </c>
    </row>
    <row r="64" spans="1:37">
      <c r="A64" s="140">
        <v>19341</v>
      </c>
      <c r="E64" s="133">
        <v>15260</v>
      </c>
      <c r="F64" s="133">
        <v>75187</v>
      </c>
      <c r="J64" s="133">
        <v>28289</v>
      </c>
      <c r="M64" s="133">
        <v>75242</v>
      </c>
      <c r="N64" s="133"/>
      <c r="P64" s="133">
        <v>76034</v>
      </c>
      <c r="R64" s="133">
        <v>77571</v>
      </c>
      <c r="S64" s="133">
        <v>60670</v>
      </c>
      <c r="T64" s="133">
        <v>77268</v>
      </c>
      <c r="U64" s="136" t="s">
        <v>627</v>
      </c>
      <c r="W64" s="133">
        <v>89081</v>
      </c>
      <c r="Z64" s="137" t="s">
        <v>634</v>
      </c>
      <c r="AA64" s="133">
        <v>90069</v>
      </c>
      <c r="AC64" s="133">
        <v>91708</v>
      </c>
      <c r="AD64" s="133">
        <v>95763</v>
      </c>
      <c r="AE64" s="133">
        <v>78257</v>
      </c>
      <c r="AF64" s="133">
        <v>78256</v>
      </c>
      <c r="AI64" s="133">
        <v>21222</v>
      </c>
      <c r="AJ64" s="138">
        <v>20895</v>
      </c>
      <c r="AK64" s="133">
        <v>21156</v>
      </c>
    </row>
    <row r="65" spans="1:37">
      <c r="A65" s="140">
        <v>19426</v>
      </c>
      <c r="E65" s="133">
        <v>15283</v>
      </c>
      <c r="F65" s="133">
        <v>76064</v>
      </c>
      <c r="J65" s="133">
        <v>28290</v>
      </c>
      <c r="M65" s="133">
        <v>75260</v>
      </c>
      <c r="N65" s="133"/>
      <c r="P65" s="133">
        <v>76036</v>
      </c>
      <c r="R65" s="133">
        <v>77510</v>
      </c>
      <c r="S65" s="133">
        <v>60681</v>
      </c>
      <c r="T65" s="133">
        <v>77290</v>
      </c>
      <c r="U65" s="136" t="s">
        <v>633</v>
      </c>
      <c r="W65" s="133">
        <v>89084</v>
      </c>
      <c r="Z65" s="40">
        <v>37032</v>
      </c>
      <c r="AA65" s="133">
        <v>91395</v>
      </c>
      <c r="AC65" s="133">
        <v>91758</v>
      </c>
      <c r="AD65" s="133">
        <v>95837</v>
      </c>
      <c r="AE65" s="133">
        <v>78218</v>
      </c>
      <c r="AF65" s="133">
        <v>78250</v>
      </c>
      <c r="AI65" s="133">
        <v>21045</v>
      </c>
      <c r="AJ65" s="138">
        <v>20064</v>
      </c>
      <c r="AK65" s="133">
        <v>21220</v>
      </c>
    </row>
    <row r="66" spans="1:37">
      <c r="A66" s="140">
        <v>19475</v>
      </c>
      <c r="E66" s="133">
        <v>15210</v>
      </c>
      <c r="F66" s="133">
        <v>76041</v>
      </c>
      <c r="J66" s="133">
        <v>28265</v>
      </c>
      <c r="M66" s="133">
        <v>75326</v>
      </c>
      <c r="N66" s="133"/>
      <c r="P66" s="133">
        <v>76097</v>
      </c>
      <c r="R66" s="133">
        <v>77584</v>
      </c>
      <c r="S66" s="133">
        <v>60602</v>
      </c>
      <c r="T66" s="133">
        <v>77068</v>
      </c>
      <c r="U66" s="136" t="s">
        <v>652</v>
      </c>
      <c r="W66" s="133">
        <v>89156</v>
      </c>
      <c r="Z66" s="40">
        <v>37035</v>
      </c>
      <c r="AA66" s="133">
        <v>91345</v>
      </c>
      <c r="AC66" s="133">
        <v>91764</v>
      </c>
      <c r="AD66" s="133">
        <v>95830</v>
      </c>
      <c r="AE66" s="133">
        <v>78220</v>
      </c>
      <c r="AF66" s="133">
        <v>78211</v>
      </c>
      <c r="AI66" s="133">
        <v>21144</v>
      </c>
      <c r="AJ66" s="138">
        <v>20242</v>
      </c>
      <c r="AK66" s="133">
        <v>21222</v>
      </c>
    </row>
    <row r="67" spans="1:37">
      <c r="E67" s="133">
        <v>15267</v>
      </c>
      <c r="F67" s="133">
        <v>76650</v>
      </c>
      <c r="J67" s="133">
        <v>28260</v>
      </c>
      <c r="M67" s="133">
        <v>75334</v>
      </c>
      <c r="N67" s="133"/>
      <c r="P67" s="133">
        <v>76028</v>
      </c>
      <c r="R67" s="133">
        <v>77578</v>
      </c>
      <c r="S67" s="133">
        <v>60678</v>
      </c>
      <c r="T67" s="133">
        <v>77038</v>
      </c>
      <c r="U67" s="136" t="s">
        <v>647</v>
      </c>
      <c r="W67" s="133">
        <v>89191</v>
      </c>
      <c r="Z67" s="40">
        <v>37132</v>
      </c>
      <c r="AA67" s="133">
        <v>91329</v>
      </c>
      <c r="AC67" s="133">
        <v>92883</v>
      </c>
      <c r="AD67" s="133">
        <v>95823</v>
      </c>
      <c r="AE67" s="133">
        <v>78270</v>
      </c>
      <c r="AF67" s="133">
        <v>78251</v>
      </c>
      <c r="AI67" s="133">
        <v>20794</v>
      </c>
      <c r="AJ67" s="138">
        <v>20860</v>
      </c>
      <c r="AK67" s="133">
        <v>21225</v>
      </c>
    </row>
    <row r="68" spans="1:37">
      <c r="E68" s="133">
        <v>15279</v>
      </c>
      <c r="F68" s="131">
        <v>76120</v>
      </c>
      <c r="J68" s="133">
        <v>28258</v>
      </c>
      <c r="M68" s="133">
        <v>75340</v>
      </c>
      <c r="N68" s="133"/>
      <c r="P68" s="133">
        <v>76092</v>
      </c>
      <c r="R68" s="133">
        <v>77048</v>
      </c>
      <c r="S68" s="133">
        <v>60677</v>
      </c>
      <c r="T68" s="133">
        <v>77202</v>
      </c>
      <c r="U68" s="136" t="s">
        <v>648</v>
      </c>
      <c r="W68" s="133">
        <v>89178</v>
      </c>
      <c r="Z68" s="40">
        <v>37127</v>
      </c>
      <c r="AA68" s="133">
        <v>90078</v>
      </c>
      <c r="AC68" s="133">
        <v>91737</v>
      </c>
      <c r="AD68" s="133">
        <v>95829</v>
      </c>
      <c r="AE68" s="133">
        <v>78255</v>
      </c>
      <c r="AF68" s="133">
        <v>78109</v>
      </c>
      <c r="AI68" s="133">
        <v>21139</v>
      </c>
      <c r="AJ68" s="138">
        <v>21046</v>
      </c>
      <c r="AK68" s="133">
        <v>21018</v>
      </c>
    </row>
    <row r="69" spans="1:37">
      <c r="E69" s="133">
        <v>15214</v>
      </c>
      <c r="F69" s="131">
        <v>76028</v>
      </c>
      <c r="J69" s="133">
        <v>28134</v>
      </c>
      <c r="M69" s="133">
        <v>75343</v>
      </c>
      <c r="N69" s="133"/>
      <c r="P69" s="133">
        <v>76052</v>
      </c>
      <c r="R69" s="133">
        <v>77591</v>
      </c>
      <c r="S69" s="133">
        <v>60606</v>
      </c>
      <c r="T69" s="133">
        <v>77373</v>
      </c>
      <c r="U69" s="136" t="s">
        <v>649</v>
      </c>
      <c r="W69" s="133">
        <v>89141</v>
      </c>
      <c r="AA69" s="133">
        <v>90093</v>
      </c>
      <c r="AC69" s="133">
        <v>91701</v>
      </c>
      <c r="AD69" s="133">
        <v>95677</v>
      </c>
      <c r="AE69" s="133">
        <v>78235</v>
      </c>
      <c r="AF69" s="133">
        <v>78243</v>
      </c>
      <c r="AI69" s="133">
        <v>21133</v>
      </c>
      <c r="AJ69" s="138">
        <v>20916</v>
      </c>
      <c r="AK69" s="133">
        <v>21902</v>
      </c>
    </row>
    <row r="70" spans="1:37">
      <c r="E70" s="133">
        <v>15224</v>
      </c>
      <c r="F70" s="131">
        <v>76140</v>
      </c>
      <c r="J70" s="133">
        <v>28253</v>
      </c>
      <c r="M70" s="133">
        <v>75344</v>
      </c>
      <c r="N70" s="133"/>
      <c r="P70" s="133">
        <v>76061</v>
      </c>
      <c r="R70" s="133">
        <v>77568</v>
      </c>
      <c r="S70" s="133">
        <v>60686</v>
      </c>
      <c r="T70" s="133">
        <v>77066</v>
      </c>
      <c r="U70" s="136" t="s">
        <v>650</v>
      </c>
      <c r="W70" s="133">
        <v>89131</v>
      </c>
      <c r="AA70" s="133">
        <v>91040</v>
      </c>
      <c r="AC70" s="133">
        <v>91762</v>
      </c>
      <c r="AD70" s="133">
        <v>95832</v>
      </c>
      <c r="AE70" s="133">
        <v>78289</v>
      </c>
      <c r="AF70" s="133">
        <v>78254</v>
      </c>
      <c r="AI70" s="133">
        <v>21237</v>
      </c>
      <c r="AJ70" s="138">
        <v>20785</v>
      </c>
    </row>
    <row r="71" spans="1:37">
      <c r="E71" s="133">
        <v>15289</v>
      </c>
      <c r="F71" s="131">
        <v>76119</v>
      </c>
      <c r="J71" s="133">
        <v>28243</v>
      </c>
      <c r="M71" s="133">
        <v>75397</v>
      </c>
      <c r="N71" s="133"/>
      <c r="P71" s="133">
        <v>76262</v>
      </c>
      <c r="R71" s="133">
        <v>77563</v>
      </c>
      <c r="T71" s="133">
        <v>77086</v>
      </c>
      <c r="U71" s="136" t="s">
        <v>646</v>
      </c>
      <c r="W71" s="133">
        <v>89149</v>
      </c>
      <c r="AA71" s="133">
        <v>90028</v>
      </c>
      <c r="AC71" s="133">
        <v>92322</v>
      </c>
      <c r="AD71" s="133">
        <v>95831</v>
      </c>
      <c r="AE71" s="133">
        <v>78265</v>
      </c>
      <c r="AF71" s="133">
        <v>78227</v>
      </c>
      <c r="AI71" s="133">
        <v>21108</v>
      </c>
      <c r="AJ71" s="138">
        <v>20718</v>
      </c>
    </row>
    <row r="72" spans="1:37">
      <c r="E72" s="133">
        <v>15201</v>
      </c>
      <c r="F72" s="131">
        <v>76112</v>
      </c>
      <c r="J72" s="133">
        <v>28262</v>
      </c>
      <c r="M72" s="133">
        <v>75266</v>
      </c>
      <c r="N72" s="133"/>
      <c r="P72" s="133">
        <v>76020</v>
      </c>
      <c r="R72" s="133">
        <v>77592</v>
      </c>
      <c r="T72" s="133">
        <v>77388</v>
      </c>
      <c r="U72" s="136" t="s">
        <v>645</v>
      </c>
      <c r="W72" s="133">
        <v>89012</v>
      </c>
      <c r="AA72" s="133">
        <v>91041</v>
      </c>
      <c r="AC72" s="133">
        <v>91785</v>
      </c>
      <c r="AD72" s="133">
        <v>95630</v>
      </c>
      <c r="AE72" s="133">
        <v>78285</v>
      </c>
      <c r="AF72" s="133">
        <v>78222</v>
      </c>
      <c r="AI72" s="133">
        <v>20701</v>
      </c>
      <c r="AJ72" s="138">
        <v>20422</v>
      </c>
    </row>
    <row r="73" spans="1:37">
      <c r="E73" s="133">
        <v>15204</v>
      </c>
      <c r="F73" s="131">
        <v>75038</v>
      </c>
      <c r="J73" s="133">
        <v>28241</v>
      </c>
      <c r="M73" s="133">
        <v>75267</v>
      </c>
      <c r="N73" s="133"/>
      <c r="P73" s="133">
        <v>76098</v>
      </c>
      <c r="R73" s="133">
        <v>77590</v>
      </c>
      <c r="T73" s="133">
        <v>77032</v>
      </c>
      <c r="U73" s="136" t="s">
        <v>654</v>
      </c>
      <c r="W73" s="133">
        <v>89052</v>
      </c>
      <c r="AA73" s="133">
        <v>91316</v>
      </c>
      <c r="AC73" s="133">
        <v>92567</v>
      </c>
      <c r="AD73" s="133">
        <v>95765</v>
      </c>
      <c r="AE73" s="133">
        <v>78284</v>
      </c>
      <c r="AF73" s="133">
        <v>78223</v>
      </c>
      <c r="AI73" s="133">
        <v>21046</v>
      </c>
      <c r="AJ73" s="138">
        <v>20542</v>
      </c>
    </row>
    <row r="74" spans="1:37">
      <c r="E74" s="133">
        <v>15232</v>
      </c>
      <c r="F74" s="131">
        <v>75247</v>
      </c>
      <c r="J74" s="133">
        <v>28219</v>
      </c>
      <c r="M74" s="133">
        <v>75283</v>
      </c>
      <c r="N74" s="133"/>
      <c r="P74" s="133">
        <v>76008</v>
      </c>
      <c r="R74" s="133">
        <v>77577</v>
      </c>
      <c r="T74" s="133">
        <v>77037</v>
      </c>
      <c r="U74" s="136" t="s">
        <v>644</v>
      </c>
      <c r="W74" s="133">
        <v>89033</v>
      </c>
      <c r="AA74" s="133">
        <v>91346</v>
      </c>
      <c r="AC74" s="133">
        <v>91710</v>
      </c>
      <c r="AD74" s="133">
        <v>95668</v>
      </c>
      <c r="AE74" s="133">
        <v>78219</v>
      </c>
      <c r="AF74" s="133">
        <v>78236</v>
      </c>
      <c r="AI74" s="133">
        <v>21219</v>
      </c>
      <c r="AJ74" s="138">
        <v>20908</v>
      </c>
    </row>
    <row r="75" spans="1:37">
      <c r="E75" s="133">
        <v>15220</v>
      </c>
      <c r="F75" s="131">
        <v>75207</v>
      </c>
      <c r="J75" s="133">
        <v>28269</v>
      </c>
      <c r="M75" s="133">
        <v>75284</v>
      </c>
      <c r="N75" s="133"/>
      <c r="P75" s="133">
        <v>76192</v>
      </c>
      <c r="R75" s="133">
        <v>77583</v>
      </c>
      <c r="T75" s="133">
        <v>77315</v>
      </c>
      <c r="U75" s="131"/>
      <c r="W75" s="133">
        <v>89143</v>
      </c>
      <c r="AA75" s="133">
        <v>91341</v>
      </c>
      <c r="AC75" s="133">
        <v>91786</v>
      </c>
      <c r="AD75" s="133">
        <v>95624</v>
      </c>
      <c r="AE75" s="133">
        <v>78217</v>
      </c>
      <c r="AF75" s="133">
        <v>78261</v>
      </c>
      <c r="AI75" s="133">
        <v>20763</v>
      </c>
      <c r="AJ75" s="138">
        <v>20896</v>
      </c>
    </row>
    <row r="76" spans="1:37">
      <c r="E76" s="133">
        <v>15209</v>
      </c>
      <c r="F76" s="131">
        <v>75202</v>
      </c>
      <c r="J76" s="133">
        <v>28216</v>
      </c>
      <c r="M76" s="133">
        <v>75285</v>
      </c>
      <c r="N76" s="133"/>
      <c r="P76" s="133">
        <v>76071</v>
      </c>
      <c r="R76" s="133">
        <v>77209</v>
      </c>
      <c r="T76" s="133">
        <v>77069</v>
      </c>
      <c r="U76" s="131"/>
      <c r="W76" s="133">
        <v>89166</v>
      </c>
      <c r="AA76" s="133">
        <v>90209</v>
      </c>
      <c r="AC76" s="133">
        <v>92320</v>
      </c>
      <c r="AD76" s="133">
        <v>95758</v>
      </c>
      <c r="AE76" s="133">
        <v>78223</v>
      </c>
      <c r="AF76" s="133">
        <v>78023</v>
      </c>
      <c r="AI76" s="133">
        <v>21221</v>
      </c>
      <c r="AJ76" s="138">
        <v>20755</v>
      </c>
    </row>
    <row r="77" spans="1:37">
      <c r="E77" s="133">
        <v>15226</v>
      </c>
      <c r="F77" s="131">
        <v>75201</v>
      </c>
      <c r="J77" s="133">
        <v>28075</v>
      </c>
      <c r="M77" s="133">
        <v>75312</v>
      </c>
      <c r="N77" s="133"/>
      <c r="P77" s="133">
        <v>76247</v>
      </c>
      <c r="R77" s="133">
        <v>77534</v>
      </c>
      <c r="T77" s="133">
        <v>77039</v>
      </c>
      <c r="U77" s="131"/>
      <c r="W77" s="133">
        <v>89004</v>
      </c>
      <c r="AA77" s="133">
        <v>90213</v>
      </c>
      <c r="AC77" s="133">
        <v>92325</v>
      </c>
      <c r="AD77" s="133">
        <v>95759</v>
      </c>
      <c r="AE77" s="133">
        <v>78258</v>
      </c>
      <c r="AF77" s="133">
        <v>78148</v>
      </c>
      <c r="AI77" s="133">
        <v>21122</v>
      </c>
      <c r="AJ77" s="138">
        <v>21150</v>
      </c>
    </row>
    <row r="78" spans="1:37">
      <c r="E78" s="133">
        <v>15216</v>
      </c>
      <c r="F78" s="131">
        <v>75203</v>
      </c>
      <c r="J78" s="133">
        <v>28130</v>
      </c>
      <c r="M78" s="133">
        <v>75320</v>
      </c>
      <c r="N78" s="133"/>
      <c r="P78" s="131">
        <v>76060</v>
      </c>
      <c r="R78" s="133">
        <v>77554</v>
      </c>
      <c r="T78" s="133">
        <v>77338</v>
      </c>
      <c r="U78" s="131"/>
      <c r="W78" s="133">
        <v>89015</v>
      </c>
      <c r="AA78" s="133">
        <v>90038</v>
      </c>
      <c r="AC78" s="133">
        <v>92378</v>
      </c>
      <c r="AD78" s="133">
        <v>95762</v>
      </c>
      <c r="AE78" s="133">
        <v>78002</v>
      </c>
      <c r="AF78" s="133">
        <v>78260</v>
      </c>
      <c r="AI78" s="133">
        <v>21236</v>
      </c>
      <c r="AJ78" s="138">
        <v>20299</v>
      </c>
    </row>
    <row r="79" spans="1:37">
      <c r="E79" s="133">
        <v>15217</v>
      </c>
      <c r="F79" s="131">
        <v>75216</v>
      </c>
      <c r="J79" s="133">
        <v>28273</v>
      </c>
      <c r="M79" s="133">
        <v>75373</v>
      </c>
      <c r="N79" s="133"/>
      <c r="P79" s="131">
        <v>76001</v>
      </c>
      <c r="R79" s="133">
        <v>77552</v>
      </c>
      <c r="T79" s="133">
        <v>77088</v>
      </c>
      <c r="U79" s="131"/>
      <c r="AA79" s="133">
        <v>91043</v>
      </c>
      <c r="AC79" s="133">
        <v>91763</v>
      </c>
      <c r="AD79" s="133">
        <v>95757</v>
      </c>
      <c r="AE79" s="133">
        <v>78222</v>
      </c>
      <c r="AF79" s="133">
        <v>78257</v>
      </c>
      <c r="AI79" s="133">
        <v>21150</v>
      </c>
      <c r="AJ79" s="138">
        <v>20078</v>
      </c>
    </row>
    <row r="80" spans="1:37">
      <c r="E80" s="133">
        <v>15242</v>
      </c>
      <c r="F80" s="131">
        <v>75224</v>
      </c>
      <c r="J80" s="133">
        <v>28214</v>
      </c>
      <c r="M80" s="133">
        <v>75392</v>
      </c>
      <c r="N80" s="133"/>
      <c r="P80" s="131">
        <v>76016</v>
      </c>
      <c r="R80" s="133">
        <v>77553</v>
      </c>
      <c r="T80" s="133">
        <v>77379</v>
      </c>
      <c r="U80" s="131"/>
      <c r="AA80" s="133">
        <v>91340</v>
      </c>
      <c r="AC80" s="133">
        <v>91784</v>
      </c>
      <c r="AD80" s="133">
        <v>95693</v>
      </c>
      <c r="AE80" s="133">
        <v>78247</v>
      </c>
      <c r="AF80" s="133">
        <v>78235</v>
      </c>
      <c r="AI80" s="133">
        <v>21146</v>
      </c>
      <c r="AJ80" s="138">
        <v>20077</v>
      </c>
    </row>
    <row r="81" spans="5:36">
      <c r="E81" s="133">
        <v>15207</v>
      </c>
      <c r="F81" s="131">
        <v>75241</v>
      </c>
      <c r="J81" s="133">
        <v>29716</v>
      </c>
      <c r="M81" s="133">
        <v>75246</v>
      </c>
      <c r="N81" s="133"/>
      <c r="P81" s="131">
        <v>76013</v>
      </c>
      <c r="R81" s="133">
        <v>77555</v>
      </c>
      <c r="T81" s="133">
        <v>77238</v>
      </c>
      <c r="U81" s="131"/>
      <c r="AA81" s="133">
        <v>90072</v>
      </c>
      <c r="AC81" s="133">
        <v>91709</v>
      </c>
      <c r="AD81" s="133">
        <v>95659</v>
      </c>
      <c r="AE81" s="133">
        <v>78066</v>
      </c>
      <c r="AF81" s="133">
        <v>78221</v>
      </c>
      <c r="AI81" s="133">
        <v>21106</v>
      </c>
      <c r="AJ81" s="138">
        <v>20318</v>
      </c>
    </row>
    <row r="82" spans="5:36">
      <c r="E82" s="133">
        <v>15206</v>
      </c>
      <c r="F82" s="131">
        <v>75215</v>
      </c>
      <c r="J82" s="133">
        <v>28070</v>
      </c>
      <c r="M82" s="133">
        <v>75057</v>
      </c>
      <c r="N82" s="142"/>
      <c r="P82" s="131">
        <v>76012</v>
      </c>
      <c r="R82" s="133">
        <v>77516</v>
      </c>
      <c r="T82" s="133">
        <v>77291</v>
      </c>
      <c r="U82" s="131"/>
      <c r="AA82" s="133">
        <v>91325</v>
      </c>
      <c r="AC82" s="133">
        <v>92585</v>
      </c>
      <c r="AD82" s="133">
        <v>95683</v>
      </c>
      <c r="AE82" s="133">
        <v>78259</v>
      </c>
      <c r="AF82" s="133">
        <v>78224</v>
      </c>
      <c r="AJ82" s="138">
        <v>20794</v>
      </c>
    </row>
    <row r="83" spans="5:36">
      <c r="E83" s="133">
        <v>15205</v>
      </c>
      <c r="J83" s="133">
        <v>28108</v>
      </c>
      <c r="M83" s="133">
        <v>75371</v>
      </c>
      <c r="N83" s="142"/>
      <c r="P83" s="131">
        <v>76053</v>
      </c>
      <c r="R83" s="133">
        <v>77515</v>
      </c>
      <c r="T83" s="133">
        <v>77076</v>
      </c>
      <c r="U83" s="131"/>
      <c r="AA83" s="133">
        <v>90027</v>
      </c>
      <c r="AC83" s="133">
        <v>92530</v>
      </c>
      <c r="AD83" s="133">
        <v>95612</v>
      </c>
      <c r="AE83" s="133">
        <v>78239</v>
      </c>
      <c r="AF83" s="133">
        <v>78242</v>
      </c>
      <c r="AJ83" s="138">
        <v>20050</v>
      </c>
    </row>
    <row r="84" spans="5:36">
      <c r="E84" s="133">
        <v>15223</v>
      </c>
      <c r="J84" s="133">
        <v>28111</v>
      </c>
      <c r="M84" s="133">
        <v>75081</v>
      </c>
      <c r="N84" s="142"/>
      <c r="P84" s="131">
        <v>76022</v>
      </c>
      <c r="R84" s="133">
        <v>77430</v>
      </c>
      <c r="T84" s="133">
        <v>77269</v>
      </c>
      <c r="AA84" s="133">
        <v>91042</v>
      </c>
      <c r="AC84" s="133">
        <v>92586</v>
      </c>
      <c r="AD84" s="133">
        <v>95618</v>
      </c>
      <c r="AE84" s="133">
        <v>78280</v>
      </c>
      <c r="AF84" s="133">
        <v>78150</v>
      </c>
      <c r="AJ84" s="138">
        <v>20066</v>
      </c>
    </row>
    <row r="85" spans="5:36">
      <c r="E85" s="133">
        <v>15270</v>
      </c>
      <c r="J85" s="133">
        <v>28101</v>
      </c>
      <c r="M85" s="133">
        <v>75085</v>
      </c>
      <c r="N85" s="142"/>
      <c r="P85" s="131">
        <v>76021</v>
      </c>
      <c r="R85" s="133">
        <v>77531</v>
      </c>
      <c r="T85" s="133">
        <v>77293</v>
      </c>
      <c r="AA85" s="133">
        <v>91337</v>
      </c>
      <c r="AC85" s="133">
        <v>92532</v>
      </c>
      <c r="AD85" s="133">
        <v>95617</v>
      </c>
      <c r="AE85" s="133">
        <v>78039</v>
      </c>
      <c r="AF85" s="133">
        <v>78245</v>
      </c>
      <c r="AJ85" s="138">
        <v>20074</v>
      </c>
    </row>
    <row r="86" spans="5:36">
      <c r="E86" s="133">
        <v>15227</v>
      </c>
      <c r="J86" s="133">
        <v>28035</v>
      </c>
      <c r="M86" s="133">
        <v>75238</v>
      </c>
      <c r="N86" s="142"/>
      <c r="P86" s="131">
        <v>76015</v>
      </c>
      <c r="R86" s="133">
        <v>77486</v>
      </c>
      <c r="T86" s="133">
        <v>77396</v>
      </c>
      <c r="AA86" s="133">
        <v>91335</v>
      </c>
      <c r="AC86" s="133">
        <v>92587</v>
      </c>
      <c r="AD86" s="133">
        <v>95776</v>
      </c>
      <c r="AE86" s="133">
        <v>78244</v>
      </c>
      <c r="AF86" s="133">
        <v>78154</v>
      </c>
      <c r="AJ86" s="138">
        <v>20075</v>
      </c>
    </row>
    <row r="87" spans="5:36">
      <c r="E87" s="133">
        <v>15295</v>
      </c>
      <c r="J87" s="133">
        <v>28082</v>
      </c>
      <c r="M87" s="133">
        <v>75226</v>
      </c>
      <c r="N87" s="142"/>
      <c r="P87" s="131">
        <v>76017</v>
      </c>
      <c r="R87" s="133">
        <v>77650</v>
      </c>
      <c r="T87" s="133">
        <v>77064</v>
      </c>
      <c r="AA87" s="133">
        <v>91357</v>
      </c>
      <c r="AC87" s="133">
        <v>92531</v>
      </c>
      <c r="AD87" s="133">
        <v>95639</v>
      </c>
      <c r="AE87" s="133">
        <v>78233</v>
      </c>
      <c r="AF87" s="133">
        <v>78255</v>
      </c>
      <c r="AJ87" s="138">
        <v>20090</v>
      </c>
    </row>
    <row r="88" spans="5:36">
      <c r="E88" s="133">
        <v>15208</v>
      </c>
      <c r="J88" s="133">
        <v>28123</v>
      </c>
      <c r="M88" s="133">
        <v>75056</v>
      </c>
      <c r="N88" s="142"/>
      <c r="T88" s="133">
        <v>77347</v>
      </c>
      <c r="AA88" s="133">
        <v>90095</v>
      </c>
      <c r="AC88" s="133">
        <v>92548</v>
      </c>
      <c r="AD88" s="133">
        <v>95672</v>
      </c>
      <c r="AE88" s="133">
        <v>78260</v>
      </c>
      <c r="AF88" s="133">
        <v>78266</v>
      </c>
      <c r="AJ88" s="138">
        <v>20098</v>
      </c>
    </row>
    <row r="89" spans="5:36">
      <c r="E89" s="133">
        <v>15228</v>
      </c>
      <c r="J89" s="133">
        <v>28041</v>
      </c>
      <c r="M89" s="133">
        <v>75075</v>
      </c>
      <c r="N89" s="142"/>
      <c r="T89" s="133">
        <v>77383</v>
      </c>
      <c r="AA89" s="133">
        <v>91356</v>
      </c>
      <c r="AC89" s="133">
        <v>91711</v>
      </c>
      <c r="AD89" s="133">
        <v>95616</v>
      </c>
      <c r="AE89" s="133">
        <v>78073</v>
      </c>
      <c r="AF89" s="133">
        <v>78263</v>
      </c>
      <c r="AJ89" s="138">
        <v>20244</v>
      </c>
    </row>
    <row r="90" spans="5:36">
      <c r="E90" s="133">
        <v>15202</v>
      </c>
      <c r="J90" s="133">
        <v>28072</v>
      </c>
      <c r="M90" s="133">
        <v>75315</v>
      </c>
      <c r="N90" s="142"/>
      <c r="T90" s="133">
        <v>77391</v>
      </c>
      <c r="AA90" s="133">
        <v>91342</v>
      </c>
      <c r="AC90" s="133">
        <v>92887</v>
      </c>
      <c r="AD90" s="133">
        <v>95682</v>
      </c>
      <c r="AE90" s="133">
        <v>78009</v>
      </c>
      <c r="AF90" s="133">
        <v>78253</v>
      </c>
      <c r="AJ90" s="138">
        <v>20262</v>
      </c>
    </row>
    <row r="91" spans="5:36">
      <c r="E91" s="133">
        <v>15215</v>
      </c>
      <c r="M91" s="133">
        <v>75223</v>
      </c>
      <c r="N91" s="142"/>
      <c r="T91" s="133">
        <v>77070</v>
      </c>
      <c r="AA91" s="133">
        <v>90029</v>
      </c>
      <c r="AC91" s="133">
        <v>91766</v>
      </c>
      <c r="AD91" s="133">
        <v>95674</v>
      </c>
      <c r="AE91" s="133">
        <v>78261</v>
      </c>
      <c r="AF91" s="133">
        <v>78108</v>
      </c>
      <c r="AJ91" s="138">
        <v>20303</v>
      </c>
    </row>
    <row r="92" spans="5:36">
      <c r="E92" s="133">
        <v>15229</v>
      </c>
      <c r="M92" s="133">
        <v>75027</v>
      </c>
      <c r="N92" s="142"/>
      <c r="T92" s="133">
        <v>77040</v>
      </c>
      <c r="AA92" s="133">
        <v>91344</v>
      </c>
      <c r="AC92" s="133">
        <v>91767</v>
      </c>
      <c r="AD92" s="133">
        <v>95695</v>
      </c>
      <c r="AE92" s="133">
        <v>78052</v>
      </c>
      <c r="AF92" s="133">
        <v>78054</v>
      </c>
      <c r="AJ92" s="138">
        <v>20061</v>
      </c>
    </row>
    <row r="93" spans="5:36">
      <c r="E93" s="133">
        <v>15234</v>
      </c>
      <c r="M93" s="133">
        <v>75218</v>
      </c>
      <c r="N93" s="142"/>
      <c r="T93" s="133">
        <v>77386</v>
      </c>
      <c r="AA93" s="133">
        <v>90024</v>
      </c>
      <c r="AC93" s="133">
        <v>91769</v>
      </c>
      <c r="AD93" s="133">
        <v>95697</v>
      </c>
      <c r="AE93" s="133">
        <v>78109</v>
      </c>
      <c r="AF93" s="133">
        <v>78015</v>
      </c>
      <c r="AJ93" s="138">
        <v>20042</v>
      </c>
    </row>
    <row r="94" spans="5:36">
      <c r="E94" s="133">
        <v>15240</v>
      </c>
      <c r="M94" s="133">
        <v>75394</v>
      </c>
      <c r="N94" s="142"/>
      <c r="T94" s="133">
        <v>77389</v>
      </c>
      <c r="AA94" s="133">
        <v>91330</v>
      </c>
      <c r="AC94" s="133">
        <v>91768</v>
      </c>
      <c r="AD94" s="133">
        <v>95604</v>
      </c>
      <c r="AE94" s="133">
        <v>78015</v>
      </c>
      <c r="AF94" s="133">
        <v>78101</v>
      </c>
      <c r="AJ94" s="138">
        <v>20015</v>
      </c>
    </row>
    <row r="95" spans="5:36">
      <c r="E95" s="133">
        <v>15218</v>
      </c>
      <c r="M95" s="133">
        <v>75203</v>
      </c>
      <c r="N95" s="142"/>
      <c r="T95" s="133">
        <v>77380</v>
      </c>
      <c r="AA95" s="133">
        <v>91392</v>
      </c>
      <c r="AC95" s="133">
        <v>92582</v>
      </c>
      <c r="AD95" s="133">
        <v>95645</v>
      </c>
      <c r="AE95" s="133">
        <v>78069</v>
      </c>
      <c r="AF95" s="133">
        <v>78252</v>
      </c>
      <c r="AJ95" s="138">
        <v>20715</v>
      </c>
    </row>
    <row r="96" spans="5:36">
      <c r="E96" s="133">
        <v>15243</v>
      </c>
      <c r="M96" s="133">
        <v>75042</v>
      </c>
      <c r="N96" s="142"/>
      <c r="T96" s="133">
        <v>77065</v>
      </c>
      <c r="AA96" s="133">
        <v>91046</v>
      </c>
      <c r="AC96" s="133">
        <v>92341</v>
      </c>
      <c r="AD96" s="133">
        <v>95638</v>
      </c>
      <c r="AE96" s="133">
        <v>78263</v>
      </c>
      <c r="AF96" s="133">
        <v>78163</v>
      </c>
      <c r="AJ96" s="138">
        <v>20010</v>
      </c>
    </row>
    <row r="97" spans="5:36">
      <c r="E97" s="133">
        <v>15221</v>
      </c>
      <c r="M97" s="133">
        <v>75026</v>
      </c>
      <c r="N97" s="142"/>
      <c r="T97" s="133">
        <v>77393</v>
      </c>
      <c r="AA97" s="133">
        <v>91328</v>
      </c>
      <c r="AC97" s="133">
        <v>92545</v>
      </c>
      <c r="AD97" s="133">
        <v>95615</v>
      </c>
      <c r="AE97" s="133">
        <v>78056</v>
      </c>
      <c r="AF97" s="133">
        <v>78152</v>
      </c>
      <c r="AJ97" s="138">
        <v>20207</v>
      </c>
    </row>
    <row r="98" spans="5:36">
      <c r="E98" s="133">
        <v>15236</v>
      </c>
      <c r="M98" s="133">
        <v>75024</v>
      </c>
      <c r="N98" s="142"/>
      <c r="T98" s="133">
        <v>77377</v>
      </c>
      <c r="AA98" s="133">
        <v>90073</v>
      </c>
      <c r="AC98" s="133">
        <v>92595</v>
      </c>
      <c r="AD98" s="133">
        <v>95620</v>
      </c>
      <c r="AE98" s="133">
        <v>78148</v>
      </c>
      <c r="AF98" s="133">
        <v>78002</v>
      </c>
      <c r="AJ98" s="138">
        <v>20892</v>
      </c>
    </row>
    <row r="99" spans="5:36">
      <c r="E99" s="133">
        <v>15276</v>
      </c>
      <c r="M99" s="133">
        <v>75028</v>
      </c>
      <c r="N99" s="142"/>
      <c r="T99" s="133">
        <v>77339</v>
      </c>
      <c r="AA99" s="133">
        <v>90039</v>
      </c>
      <c r="AC99" s="133">
        <v>92823</v>
      </c>
      <c r="AD99" s="133">
        <v>95698</v>
      </c>
      <c r="AE99" s="133">
        <v>78150</v>
      </c>
      <c r="AF99" s="133">
        <v>78073</v>
      </c>
      <c r="AJ99" s="138">
        <v>20889</v>
      </c>
    </row>
    <row r="100" spans="5:36">
      <c r="E100" s="133">
        <v>15237</v>
      </c>
      <c r="M100" s="133">
        <v>75215</v>
      </c>
      <c r="N100" s="142"/>
      <c r="T100" s="133">
        <v>77365</v>
      </c>
      <c r="AA100" s="133">
        <v>90049</v>
      </c>
      <c r="AC100" s="133">
        <v>92583</v>
      </c>
      <c r="AD100" s="133">
        <v>95961</v>
      </c>
      <c r="AE100" s="133">
        <v>78264</v>
      </c>
      <c r="AF100" s="133">
        <v>78124</v>
      </c>
      <c r="AJ100" s="138">
        <v>20059</v>
      </c>
    </row>
    <row r="101" spans="5:36">
      <c r="E101" s="133">
        <v>15277</v>
      </c>
      <c r="M101" s="133">
        <v>75210</v>
      </c>
      <c r="N101" s="142"/>
      <c r="T101" s="133">
        <v>77325</v>
      </c>
      <c r="AA101" s="133">
        <v>91394</v>
      </c>
      <c r="AC101" s="133">
        <v>92546</v>
      </c>
      <c r="AD101" s="133">
        <v>95653</v>
      </c>
      <c r="AE101" s="133">
        <v>78154</v>
      </c>
      <c r="AF101" s="133">
        <v>78004</v>
      </c>
      <c r="AJ101" s="138">
        <v>20825</v>
      </c>
    </row>
    <row r="102" spans="5:36">
      <c r="E102" s="133">
        <v>15244</v>
      </c>
      <c r="M102" s="133">
        <v>75044</v>
      </c>
      <c r="N102" s="142"/>
      <c r="T102" s="133">
        <v>77387</v>
      </c>
      <c r="AA102" s="133">
        <v>90070</v>
      </c>
      <c r="AC102" s="133">
        <v>92543</v>
      </c>
      <c r="AD102" s="133">
        <v>95667</v>
      </c>
      <c r="AE102" s="133">
        <v>78063</v>
      </c>
      <c r="AF102" s="133">
        <v>78264</v>
      </c>
      <c r="AJ102" s="138">
        <v>20815</v>
      </c>
    </row>
    <row r="103" spans="5:36">
      <c r="E103" s="133">
        <v>15238</v>
      </c>
      <c r="M103" s="133">
        <v>75045</v>
      </c>
      <c r="N103" s="142"/>
      <c r="T103" s="133">
        <v>77375</v>
      </c>
      <c r="AA103" s="133">
        <v>91324</v>
      </c>
      <c r="AC103" s="133">
        <v>91788</v>
      </c>
      <c r="AD103" s="133">
        <v>95625</v>
      </c>
      <c r="AE103" s="133">
        <v>78266</v>
      </c>
      <c r="AF103" s="133">
        <v>78112</v>
      </c>
      <c r="AJ103" s="138">
        <v>20894</v>
      </c>
    </row>
    <row r="104" spans="5:36">
      <c r="E104" s="133">
        <v>15034</v>
      </c>
      <c r="M104" s="133">
        <v>75228</v>
      </c>
      <c r="N104" s="142"/>
      <c r="T104" s="133">
        <v>77385</v>
      </c>
      <c r="AA104" s="133">
        <v>91020</v>
      </c>
      <c r="AC104" s="133">
        <v>91795</v>
      </c>
      <c r="AD104" s="133">
        <v>95991</v>
      </c>
      <c r="AE104" s="133">
        <v>78112</v>
      </c>
      <c r="AF104" s="133">
        <v>78066</v>
      </c>
      <c r="AJ104" s="138">
        <v>20853</v>
      </c>
    </row>
    <row r="105" spans="5:36">
      <c r="E105" s="133">
        <v>15241</v>
      </c>
      <c r="M105" s="133">
        <v>75023</v>
      </c>
      <c r="N105" s="142"/>
      <c r="T105" s="133">
        <v>77346</v>
      </c>
      <c r="AA105" s="133">
        <v>90075</v>
      </c>
      <c r="AC105" s="133">
        <v>92822</v>
      </c>
      <c r="AD105" s="133">
        <v>95627</v>
      </c>
      <c r="AE105" s="133">
        <v>78101</v>
      </c>
      <c r="AF105" s="133">
        <v>78039</v>
      </c>
      <c r="AJ105" s="138">
        <v>20891</v>
      </c>
    </row>
    <row r="106" spans="5:36">
      <c r="E106" s="133">
        <v>15235</v>
      </c>
      <c r="M106" s="133">
        <v>75077</v>
      </c>
      <c r="N106" s="142"/>
      <c r="T106" s="133">
        <v>77381</v>
      </c>
      <c r="AA106" s="133">
        <v>90076</v>
      </c>
      <c r="AC106" s="133">
        <v>92564</v>
      </c>
      <c r="AD106" s="133">
        <v>95992</v>
      </c>
      <c r="AE106" s="133">
        <v>78163</v>
      </c>
      <c r="AF106" s="133">
        <v>78069</v>
      </c>
      <c r="AJ106" s="138">
        <v>20814</v>
      </c>
    </row>
    <row r="107" spans="5:36">
      <c r="E107" s="133">
        <v>15225</v>
      </c>
      <c r="M107" s="133">
        <v>75357</v>
      </c>
      <c r="N107" s="142"/>
      <c r="T107" s="133">
        <v>77345</v>
      </c>
      <c r="AA107" s="133">
        <v>91021</v>
      </c>
      <c r="AC107" s="133">
        <v>92340</v>
      </c>
      <c r="AD107" s="143"/>
      <c r="AE107" s="133">
        <v>78059</v>
      </c>
      <c r="AF107" s="133">
        <v>78130</v>
      </c>
      <c r="AJ107" s="138">
        <v>20824</v>
      </c>
    </row>
    <row r="108" spans="5:36">
      <c r="E108" s="133">
        <v>15017</v>
      </c>
      <c r="M108" s="133">
        <v>75086</v>
      </c>
      <c r="N108" s="142"/>
      <c r="T108" s="133">
        <v>77410</v>
      </c>
      <c r="AA108" s="133">
        <v>90010</v>
      </c>
      <c r="AC108" s="133">
        <v>92544</v>
      </c>
      <c r="AD108" s="143"/>
      <c r="AE108" s="133">
        <v>78108</v>
      </c>
      <c r="AF108" s="133">
        <v>78131</v>
      </c>
      <c r="AJ108" s="138">
        <v>20002</v>
      </c>
    </row>
    <row r="109" spans="5:36">
      <c r="E109" s="133">
        <v>15045</v>
      </c>
      <c r="M109" s="133">
        <v>75047</v>
      </c>
      <c r="N109" s="142"/>
      <c r="T109" s="133">
        <v>77247</v>
      </c>
      <c r="AA109" s="133">
        <v>91371</v>
      </c>
      <c r="AC109" s="131">
        <v>92404</v>
      </c>
      <c r="AD109" s="143"/>
      <c r="AE109" s="133">
        <v>78152</v>
      </c>
      <c r="AF109" s="133">
        <v>78132</v>
      </c>
      <c r="AJ109" s="138">
        <v>20060</v>
      </c>
    </row>
    <row r="110" spans="5:36">
      <c r="E110" s="133">
        <v>15064</v>
      </c>
      <c r="M110" s="133">
        <v>75224</v>
      </c>
      <c r="N110" s="142"/>
      <c r="T110" s="133">
        <v>77276</v>
      </c>
      <c r="AA110" s="133">
        <v>91396</v>
      </c>
      <c r="AC110" s="131">
        <v>92405</v>
      </c>
      <c r="AD110" s="143"/>
      <c r="AE110" s="133">
        <v>78131</v>
      </c>
      <c r="AF110" s="133">
        <v>78056</v>
      </c>
      <c r="AJ110" s="138">
        <v>20026</v>
      </c>
    </row>
    <row r="111" spans="5:36">
      <c r="E111" s="133">
        <v>15275</v>
      </c>
      <c r="M111" s="133">
        <v>75041</v>
      </c>
      <c r="N111" s="142"/>
      <c r="T111" s="133">
        <v>77278</v>
      </c>
      <c r="AA111" s="133">
        <v>90026</v>
      </c>
      <c r="AC111" s="131">
        <v>92411</v>
      </c>
      <c r="AD111" s="143"/>
      <c r="AE111" s="133">
        <v>78123</v>
      </c>
      <c r="AF111" s="133">
        <v>78123</v>
      </c>
      <c r="AJ111" s="138">
        <v>20441</v>
      </c>
    </row>
    <row r="112" spans="5:36">
      <c r="E112" s="133">
        <v>15071</v>
      </c>
      <c r="M112" s="133">
        <v>75074</v>
      </c>
      <c r="N112" s="142"/>
      <c r="T112" s="133">
        <v>77285</v>
      </c>
      <c r="AA112" s="133">
        <v>91306</v>
      </c>
      <c r="AC112" s="131">
        <v>92410</v>
      </c>
      <c r="AE112" s="133">
        <v>78074</v>
      </c>
      <c r="AF112" s="133">
        <v>78135</v>
      </c>
      <c r="AJ112" s="138">
        <v>20008</v>
      </c>
    </row>
    <row r="113" spans="5:36">
      <c r="E113" s="133">
        <v>15091</v>
      </c>
      <c r="M113" s="133">
        <v>75082</v>
      </c>
      <c r="N113" s="142"/>
      <c r="T113" s="133">
        <v>77286</v>
      </c>
      <c r="AA113" s="133">
        <v>90065</v>
      </c>
      <c r="AC113" s="131">
        <v>92408</v>
      </c>
      <c r="AE113" s="133">
        <v>78135</v>
      </c>
      <c r="AF113" s="133">
        <v>78155</v>
      </c>
      <c r="AJ113" s="138">
        <v>20721</v>
      </c>
    </row>
    <row r="114" spans="5:36">
      <c r="E114" s="133">
        <v>15035</v>
      </c>
      <c r="M114" s="133">
        <v>75216</v>
      </c>
      <c r="N114" s="142"/>
      <c r="T114" s="133">
        <v>77357</v>
      </c>
      <c r="AA114" s="133">
        <v>91327</v>
      </c>
      <c r="AC114" s="131">
        <v>92401</v>
      </c>
      <c r="AE114" s="133">
        <v>78115</v>
      </c>
      <c r="AF114" s="133">
        <v>78115</v>
      </c>
      <c r="AJ114" s="138">
        <v>20857</v>
      </c>
    </row>
    <row r="115" spans="5:36">
      <c r="E115" s="133">
        <v>15051</v>
      </c>
      <c r="M115" s="133">
        <v>75025</v>
      </c>
      <c r="N115" s="142"/>
      <c r="T115" s="133">
        <v>77382</v>
      </c>
      <c r="AA115" s="133">
        <v>91326</v>
      </c>
      <c r="AC115" s="131">
        <v>92317</v>
      </c>
      <c r="AE115" s="133">
        <v>78667</v>
      </c>
      <c r="AF115" s="133">
        <v>78074</v>
      </c>
      <c r="AJ115" s="138">
        <v>20001</v>
      </c>
    </row>
    <row r="116" spans="5:36">
      <c r="E116" s="133">
        <v>15031</v>
      </c>
      <c r="M116" s="133">
        <v>75227</v>
      </c>
      <c r="N116" s="142"/>
      <c r="T116" s="133">
        <v>77384</v>
      </c>
      <c r="AA116" s="133">
        <v>91011</v>
      </c>
      <c r="AC116" s="131">
        <v>92391</v>
      </c>
      <c r="AE116" s="133">
        <v>78670</v>
      </c>
      <c r="AF116" s="133">
        <v>78667</v>
      </c>
      <c r="AJ116" s="138">
        <v>20029</v>
      </c>
    </row>
    <row r="117" spans="5:36">
      <c r="E117" s="133">
        <v>15028</v>
      </c>
      <c r="M117" s="133">
        <v>75040</v>
      </c>
      <c r="N117" s="142"/>
      <c r="T117" s="133">
        <v>77302</v>
      </c>
      <c r="AA117" s="133">
        <v>90041</v>
      </c>
      <c r="AF117" s="133">
        <v>78670</v>
      </c>
      <c r="AJ117" s="138">
        <v>20019</v>
      </c>
    </row>
    <row r="118" spans="5:36">
      <c r="E118" s="133">
        <v>15025</v>
      </c>
      <c r="M118" s="133">
        <v>75065</v>
      </c>
      <c r="N118" s="142"/>
      <c r="T118" s="133">
        <v>77336</v>
      </c>
      <c r="AA118" s="133">
        <v>91303</v>
      </c>
      <c r="AJ118" s="138">
        <v>20813</v>
      </c>
    </row>
    <row r="119" spans="5:36">
      <c r="E119" s="133">
        <v>15024</v>
      </c>
      <c r="M119" s="133">
        <v>75150</v>
      </c>
      <c r="N119" s="142"/>
      <c r="T119" s="133">
        <v>77337</v>
      </c>
      <c r="AA119" s="133">
        <v>91012</v>
      </c>
      <c r="AJ119" s="138">
        <v>20009</v>
      </c>
    </row>
    <row r="120" spans="5:36">
      <c r="E120" s="133">
        <v>15055</v>
      </c>
      <c r="M120" s="133">
        <v>75034</v>
      </c>
      <c r="N120" s="142"/>
      <c r="T120" s="133">
        <v>77362</v>
      </c>
      <c r="AA120" s="133">
        <v>91364</v>
      </c>
      <c r="AJ120" s="138">
        <v>20056</v>
      </c>
    </row>
    <row r="121" spans="5:36">
      <c r="E121" s="133">
        <v>15367</v>
      </c>
      <c r="M121" s="133">
        <v>75035</v>
      </c>
      <c r="N121" s="142"/>
      <c r="T121" s="133">
        <v>77306</v>
      </c>
      <c r="AA121" s="133">
        <v>90050</v>
      </c>
      <c r="AJ121" s="138">
        <v>20852</v>
      </c>
    </row>
    <row r="122" spans="5:36">
      <c r="E122" s="133">
        <v>15044</v>
      </c>
      <c r="M122" s="133">
        <v>75013</v>
      </c>
      <c r="N122" s="142"/>
      <c r="T122" s="133">
        <v>77301</v>
      </c>
      <c r="AA122" s="133">
        <v>91305</v>
      </c>
      <c r="AJ122" s="138">
        <v>20797</v>
      </c>
    </row>
    <row r="123" spans="5:36">
      <c r="E123" s="133">
        <v>15088</v>
      </c>
      <c r="M123" s="133">
        <v>75241</v>
      </c>
      <c r="N123" s="142"/>
      <c r="T123" s="133">
        <v>77305</v>
      </c>
      <c r="AA123" s="133">
        <v>91309</v>
      </c>
      <c r="AJ123" s="138">
        <v>20076</v>
      </c>
    </row>
    <row r="124" spans="5:36">
      <c r="E124" s="133">
        <v>15049</v>
      </c>
      <c r="M124" s="133">
        <v>75068</v>
      </c>
      <c r="N124" s="142"/>
      <c r="T124" s="133">
        <v>77353</v>
      </c>
      <c r="AA124" s="133">
        <v>90074</v>
      </c>
      <c r="AJ124" s="138">
        <v>20047</v>
      </c>
    </row>
    <row r="125" spans="5:36">
      <c r="E125" s="133">
        <v>15090</v>
      </c>
      <c r="M125" s="133">
        <v>75043</v>
      </c>
      <c r="N125" s="142"/>
      <c r="T125" s="133">
        <v>77333</v>
      </c>
      <c r="AA125" s="133">
        <v>90096</v>
      </c>
      <c r="AJ125" s="138">
        <v>20046</v>
      </c>
    </row>
    <row r="126" spans="5:36">
      <c r="E126" s="133">
        <v>15336</v>
      </c>
      <c r="M126" s="133">
        <v>75048</v>
      </c>
      <c r="N126" s="142"/>
      <c r="AA126" s="133">
        <v>90088</v>
      </c>
      <c r="AJ126" s="138">
        <v>20743</v>
      </c>
    </row>
    <row r="127" spans="5:36">
      <c r="E127" s="133">
        <v>15239</v>
      </c>
      <c r="M127" s="133">
        <v>75217</v>
      </c>
      <c r="N127" s="142"/>
      <c r="AA127" s="133">
        <v>90012</v>
      </c>
      <c r="AJ127" s="138">
        <v>20731</v>
      </c>
    </row>
    <row r="128" spans="5:36">
      <c r="E128" s="133">
        <v>15075</v>
      </c>
      <c r="M128" s="133">
        <v>75030</v>
      </c>
      <c r="N128" s="142"/>
      <c r="AA128" s="133">
        <v>90084</v>
      </c>
      <c r="AJ128" s="138">
        <v>20791</v>
      </c>
    </row>
    <row r="129" spans="5:36">
      <c r="E129" s="133">
        <v>15332</v>
      </c>
      <c r="M129" s="133">
        <v>75149</v>
      </c>
      <c r="N129" s="142"/>
      <c r="AA129" s="133">
        <v>90081</v>
      </c>
      <c r="AJ129" s="138">
        <v>20426</v>
      </c>
    </row>
    <row r="130" spans="5:36">
      <c r="E130" s="133">
        <v>15047</v>
      </c>
      <c r="M130" s="133">
        <v>75182</v>
      </c>
      <c r="N130" s="142"/>
      <c r="AA130" s="133">
        <v>91365</v>
      </c>
      <c r="AJ130" s="138">
        <v>20407</v>
      </c>
    </row>
    <row r="131" spans="5:36">
      <c r="E131" s="133">
        <v>15321</v>
      </c>
      <c r="M131" s="133">
        <v>76210</v>
      </c>
      <c r="N131" s="142"/>
      <c r="AA131" s="133">
        <v>90272</v>
      </c>
      <c r="AJ131" s="138">
        <v>20848</v>
      </c>
    </row>
    <row r="132" spans="5:36">
      <c r="E132" s="133">
        <v>15057</v>
      </c>
      <c r="M132" s="133">
        <v>75180</v>
      </c>
      <c r="N132" s="142"/>
      <c r="AA132" s="133">
        <v>90055</v>
      </c>
      <c r="AJ132" s="138">
        <v>20033</v>
      </c>
    </row>
    <row r="133" spans="5:36">
      <c r="E133" s="133">
        <v>15038</v>
      </c>
      <c r="M133" s="133">
        <v>75181</v>
      </c>
      <c r="N133" s="142"/>
      <c r="AA133" s="133">
        <v>90030</v>
      </c>
      <c r="AJ133" s="138">
        <v>21113</v>
      </c>
    </row>
    <row r="134" spans="5:36">
      <c r="E134" s="133">
        <v>15056</v>
      </c>
      <c r="M134" s="133">
        <v>76208</v>
      </c>
      <c r="N134" s="142"/>
      <c r="AA134" s="133">
        <v>90051</v>
      </c>
      <c r="AJ134" s="138">
        <v>20851</v>
      </c>
    </row>
    <row r="135" spans="5:36">
      <c r="E135" s="133">
        <v>15085</v>
      </c>
      <c r="M135" s="133">
        <v>75141</v>
      </c>
      <c r="N135" s="142"/>
      <c r="AA135" s="133">
        <v>90054</v>
      </c>
      <c r="AJ135" s="138">
        <v>20532</v>
      </c>
    </row>
    <row r="136" spans="5:36">
      <c r="E136" s="133">
        <v>15006</v>
      </c>
      <c r="M136" s="133">
        <v>75253</v>
      </c>
      <c r="N136" s="142"/>
      <c r="AA136" s="133">
        <v>90060</v>
      </c>
      <c r="AJ136" s="138">
        <v>20573</v>
      </c>
    </row>
    <row r="137" spans="5:36">
      <c r="E137" s="133">
        <v>15037</v>
      </c>
      <c r="M137" s="131">
        <v>75062</v>
      </c>
      <c r="N137" s="142"/>
      <c r="AA137" s="133">
        <v>90086</v>
      </c>
      <c r="AJ137" s="138">
        <v>20847</v>
      </c>
    </row>
    <row r="138" spans="5:36">
      <c r="E138" s="133">
        <v>15076</v>
      </c>
      <c r="M138" s="131">
        <v>75208</v>
      </c>
      <c r="N138" s="142"/>
      <c r="AA138" s="133">
        <v>90087</v>
      </c>
      <c r="AJ138" s="138">
        <v>20830</v>
      </c>
    </row>
    <row r="139" spans="5:36">
      <c r="E139" s="133">
        <v>15020</v>
      </c>
      <c r="M139" s="131">
        <v>75233</v>
      </c>
      <c r="N139" s="142"/>
      <c r="AA139" s="133">
        <v>90290</v>
      </c>
      <c r="AJ139" s="138">
        <v>20832</v>
      </c>
    </row>
    <row r="140" spans="5:36">
      <c r="E140" s="133">
        <v>15007</v>
      </c>
      <c r="M140" s="131">
        <v>76227</v>
      </c>
      <c r="N140" s="142"/>
      <c r="AA140" s="133">
        <v>90042</v>
      </c>
      <c r="AJ140" s="138">
        <v>20088</v>
      </c>
    </row>
    <row r="141" spans="5:36">
      <c r="E141" s="133">
        <v>15030</v>
      </c>
      <c r="M141" s="131">
        <v>75033</v>
      </c>
      <c r="N141" s="142"/>
      <c r="AA141" s="133">
        <v>91304</v>
      </c>
      <c r="AJ141" s="138">
        <v>20554</v>
      </c>
    </row>
    <row r="142" spans="5:36">
      <c r="E142" s="133">
        <v>15615</v>
      </c>
      <c r="M142" s="131">
        <v>75070</v>
      </c>
      <c r="N142" s="142"/>
      <c r="AA142" s="133">
        <v>90053</v>
      </c>
      <c r="AJ142" s="138">
        <v>20404</v>
      </c>
    </row>
    <row r="143" spans="5:36">
      <c r="E143" s="133">
        <v>15317</v>
      </c>
      <c r="M143" s="131">
        <v>75069</v>
      </c>
      <c r="N143" s="142"/>
      <c r="AA143" s="133">
        <v>90013</v>
      </c>
      <c r="AJ143" s="138">
        <v>20402</v>
      </c>
    </row>
    <row r="144" spans="5:36">
      <c r="E144" s="133">
        <v>15068</v>
      </c>
      <c r="M144" s="131">
        <v>75002</v>
      </c>
      <c r="N144" s="142"/>
      <c r="AA144" s="133">
        <v>90079</v>
      </c>
      <c r="AJ144" s="138">
        <v>20401</v>
      </c>
    </row>
    <row r="145" spans="5:36">
      <c r="E145" s="133">
        <v>15081</v>
      </c>
      <c r="M145" s="131">
        <v>75094</v>
      </c>
      <c r="N145" s="142"/>
      <c r="AA145" s="133">
        <v>91367</v>
      </c>
      <c r="AJ145" s="138">
        <v>20038</v>
      </c>
    </row>
    <row r="146" spans="5:36">
      <c r="E146" s="133">
        <v>15003</v>
      </c>
      <c r="M146" s="131">
        <v>75098</v>
      </c>
      <c r="N146" s="142"/>
      <c r="AA146" s="133">
        <v>91311</v>
      </c>
      <c r="AJ146" s="138">
        <v>20544</v>
      </c>
    </row>
    <row r="147" spans="5:36">
      <c r="E147" s="133">
        <v>15361</v>
      </c>
      <c r="M147" s="131">
        <v>75089</v>
      </c>
      <c r="N147" s="142"/>
      <c r="AA147" s="133">
        <v>90231</v>
      </c>
      <c r="AJ147" s="138">
        <v>20536</v>
      </c>
    </row>
    <row r="148" spans="5:36">
      <c r="E148" s="133">
        <v>15032</v>
      </c>
      <c r="M148" s="131">
        <v>75088</v>
      </c>
      <c r="N148" s="142"/>
      <c r="AA148" s="133">
        <v>91313</v>
      </c>
      <c r="AJ148" s="138">
        <v>20538</v>
      </c>
    </row>
    <row r="149" spans="5:36">
      <c r="E149" s="133">
        <v>15668</v>
      </c>
      <c r="N149" s="142"/>
      <c r="AA149" s="133">
        <v>90031</v>
      </c>
      <c r="AJ149" s="138">
        <v>20212</v>
      </c>
    </row>
    <row r="150" spans="5:36">
      <c r="E150" s="133">
        <v>15018</v>
      </c>
      <c r="N150" s="142"/>
      <c r="AA150" s="133">
        <v>90233</v>
      </c>
      <c r="AJ150" s="138">
        <v>20444</v>
      </c>
    </row>
    <row r="151" spans="5:36">
      <c r="E151" s="133">
        <v>15060</v>
      </c>
      <c r="N151" s="142"/>
      <c r="AA151" s="133">
        <v>90294</v>
      </c>
      <c r="AJ151" s="138">
        <v>20055</v>
      </c>
    </row>
    <row r="152" spans="5:36">
      <c r="E152" s="133">
        <v>15084</v>
      </c>
      <c r="N152" s="142"/>
      <c r="AA152" s="133">
        <v>91308</v>
      </c>
      <c r="AJ152" s="138">
        <v>20578</v>
      </c>
    </row>
    <row r="153" spans="5:36">
      <c r="E153" s="133">
        <v>15067</v>
      </c>
      <c r="N153" s="142"/>
      <c r="AA153" s="133">
        <v>90033</v>
      </c>
      <c r="AJ153" s="138">
        <v>20232</v>
      </c>
    </row>
    <row r="154" spans="5:36">
      <c r="E154" s="133">
        <v>15642</v>
      </c>
      <c r="N154" s="142"/>
      <c r="AA154" s="133">
        <v>90082</v>
      </c>
      <c r="AJ154" s="138">
        <v>20428</v>
      </c>
    </row>
    <row r="155" spans="5:36">
      <c r="E155" s="133">
        <v>15363</v>
      </c>
      <c r="N155" s="142"/>
      <c r="AA155" s="133">
        <v>91372</v>
      </c>
      <c r="AJ155" s="138">
        <v>20440</v>
      </c>
    </row>
    <row r="156" spans="5:36">
      <c r="E156" s="133">
        <v>15005</v>
      </c>
      <c r="N156" s="142"/>
      <c r="AA156" s="133">
        <v>90083</v>
      </c>
      <c r="AJ156" s="138">
        <v>20005</v>
      </c>
    </row>
    <row r="157" spans="5:36">
      <c r="E157" s="133">
        <v>15063</v>
      </c>
      <c r="N157" s="142"/>
      <c r="AA157" s="133">
        <v>90295</v>
      </c>
      <c r="AJ157" s="138">
        <v>20420</v>
      </c>
    </row>
    <row r="158" spans="5:36">
      <c r="E158" s="133">
        <v>15019</v>
      </c>
      <c r="N158" s="142"/>
      <c r="AA158" s="133">
        <v>91307</v>
      </c>
      <c r="AJ158" s="138">
        <v>20091</v>
      </c>
    </row>
    <row r="159" spans="5:36">
      <c r="E159" s="133">
        <v>15083</v>
      </c>
      <c r="N159" s="142"/>
      <c r="AA159" s="133">
        <v>90032</v>
      </c>
      <c r="AJ159" s="138">
        <v>20208</v>
      </c>
    </row>
    <row r="160" spans="5:36">
      <c r="E160" s="133">
        <v>16046</v>
      </c>
      <c r="N160" s="142"/>
      <c r="AA160" s="133">
        <v>91031</v>
      </c>
      <c r="AJ160" s="138">
        <v>20235</v>
      </c>
    </row>
    <row r="161" spans="5:36">
      <c r="E161" s="133">
        <v>15330</v>
      </c>
      <c r="N161" s="142"/>
      <c r="AA161" s="133">
        <v>91001</v>
      </c>
      <c r="AJ161" s="138">
        <v>20270</v>
      </c>
    </row>
    <row r="162" spans="5:36">
      <c r="E162" s="133">
        <v>15678</v>
      </c>
      <c r="N162" s="142"/>
      <c r="AA162" s="133">
        <v>91030</v>
      </c>
      <c r="AJ162" s="138">
        <v>20548</v>
      </c>
    </row>
    <row r="163" spans="5:36">
      <c r="E163" s="133">
        <v>16059</v>
      </c>
      <c r="N163" s="142"/>
      <c r="AA163" s="133">
        <v>91003</v>
      </c>
      <c r="AJ163" s="138">
        <v>20419</v>
      </c>
    </row>
    <row r="164" spans="5:36">
      <c r="E164" s="133">
        <v>15342</v>
      </c>
      <c r="N164" s="142"/>
      <c r="AA164" s="133">
        <v>91302</v>
      </c>
      <c r="AJ164" s="138">
        <v>20421</v>
      </c>
    </row>
    <row r="165" spans="5:36">
      <c r="E165" s="133">
        <v>15692</v>
      </c>
      <c r="N165" s="142"/>
      <c r="AA165" s="133">
        <v>90063</v>
      </c>
      <c r="AJ165" s="138">
        <v>20043</v>
      </c>
    </row>
    <row r="166" spans="5:36">
      <c r="E166" s="133">
        <v>15636</v>
      </c>
      <c r="N166" s="142"/>
      <c r="AA166" s="133">
        <v>90023</v>
      </c>
      <c r="AJ166" s="138">
        <v>20071</v>
      </c>
    </row>
    <row r="167" spans="5:36">
      <c r="E167" s="133">
        <v>15026</v>
      </c>
      <c r="N167" s="142"/>
      <c r="AA167" s="133">
        <v>91322</v>
      </c>
      <c r="AJ167" s="138">
        <v>20217</v>
      </c>
    </row>
    <row r="168" spans="5:36">
      <c r="E168" s="133">
        <v>15665</v>
      </c>
      <c r="N168" s="142"/>
      <c r="AA168" s="133">
        <v>91321</v>
      </c>
      <c r="AJ168" s="138">
        <v>20527</v>
      </c>
    </row>
    <row r="169" spans="5:36">
      <c r="E169" s="133">
        <v>15065</v>
      </c>
      <c r="N169" s="142"/>
      <c r="AA169" s="133">
        <v>90296</v>
      </c>
      <c r="AJ169" s="138">
        <v>20230</v>
      </c>
    </row>
    <row r="170" spans="5:36">
      <c r="E170" s="133">
        <v>16066</v>
      </c>
      <c r="N170" s="142"/>
      <c r="AA170" s="133">
        <v>90052</v>
      </c>
      <c r="AJ170" s="138">
        <v>20393</v>
      </c>
    </row>
    <row r="171" spans="5:36">
      <c r="E171" s="133">
        <v>15640</v>
      </c>
      <c r="N171" s="142"/>
      <c r="AA171" s="133">
        <v>91803</v>
      </c>
      <c r="AJ171" s="138">
        <v>20442</v>
      </c>
    </row>
    <row r="172" spans="5:36">
      <c r="E172" s="133">
        <v>15660</v>
      </c>
      <c r="N172" s="142"/>
      <c r="AA172" s="133">
        <v>91801</v>
      </c>
      <c r="AJ172" s="138">
        <v>20525</v>
      </c>
    </row>
    <row r="173" spans="5:36">
      <c r="E173" s="133">
        <v>15087</v>
      </c>
      <c r="N173" s="142"/>
      <c r="AA173" s="133">
        <v>90009</v>
      </c>
      <c r="AJ173" s="138">
        <v>20534</v>
      </c>
    </row>
    <row r="174" spans="5:36">
      <c r="E174" s="133">
        <v>15042</v>
      </c>
      <c r="AA174" s="133">
        <v>90080</v>
      </c>
      <c r="AJ174" s="138">
        <v>20036</v>
      </c>
    </row>
    <row r="175" spans="5:36">
      <c r="E175" s="133">
        <v>15637</v>
      </c>
      <c r="AA175" s="133">
        <v>91802</v>
      </c>
      <c r="AJ175" s="138">
        <v>20080</v>
      </c>
    </row>
    <row r="176" spans="5:36">
      <c r="E176" s="133">
        <v>15632</v>
      </c>
      <c r="AA176" s="133">
        <v>91804</v>
      </c>
      <c r="AJ176" s="138">
        <v>20081</v>
      </c>
    </row>
    <row r="177" spans="5:36">
      <c r="E177" s="133">
        <v>15027</v>
      </c>
      <c r="AA177" s="133">
        <v>91896</v>
      </c>
      <c r="AJ177" s="138">
        <v>20392</v>
      </c>
    </row>
    <row r="178" spans="5:36">
      <c r="E178" s="133">
        <v>15033</v>
      </c>
      <c r="AA178" s="133">
        <v>91386</v>
      </c>
      <c r="AJ178" s="138">
        <v>20524</v>
      </c>
    </row>
    <row r="179" spans="5:36">
      <c r="E179" s="133">
        <v>15347</v>
      </c>
      <c r="AA179" s="133">
        <v>91385</v>
      </c>
      <c r="AJ179" s="138">
        <v>20049</v>
      </c>
    </row>
    <row r="180" spans="5:36">
      <c r="E180" s="133">
        <v>15340</v>
      </c>
      <c r="AA180" s="133">
        <v>91754</v>
      </c>
      <c r="AJ180" s="138">
        <v>20549</v>
      </c>
    </row>
    <row r="181" spans="5:36">
      <c r="E181" s="133">
        <v>15695</v>
      </c>
      <c r="AA181" s="133">
        <v>91756</v>
      </c>
      <c r="AJ181" s="138">
        <v>20425</v>
      </c>
    </row>
    <row r="182" spans="5:36">
      <c r="E182" s="133">
        <v>15675</v>
      </c>
      <c r="AA182" s="133">
        <v>90022</v>
      </c>
      <c r="AJ182" s="138">
        <v>20533</v>
      </c>
    </row>
    <row r="183" spans="5:36">
      <c r="E183" s="133">
        <v>15691</v>
      </c>
      <c r="AA183" s="133">
        <v>91778</v>
      </c>
      <c r="AJ183" s="138">
        <v>20543</v>
      </c>
    </row>
    <row r="184" spans="5:36">
      <c r="E184" s="133">
        <v>15623</v>
      </c>
      <c r="AA184" s="133">
        <v>90270</v>
      </c>
      <c r="AJ184" s="138">
        <v>20268</v>
      </c>
    </row>
    <row r="185" spans="5:36">
      <c r="E185" s="133">
        <v>15089</v>
      </c>
      <c r="AA185" s="133">
        <v>91755</v>
      </c>
      <c r="AJ185" s="138">
        <v>20073</v>
      </c>
    </row>
    <row r="186" spans="5:36">
      <c r="E186" s="133">
        <v>15611</v>
      </c>
      <c r="AA186" s="133">
        <v>91381</v>
      </c>
      <c r="AJ186" s="138">
        <v>20436</v>
      </c>
    </row>
    <row r="187" spans="5:36">
      <c r="E187" s="133">
        <v>15625</v>
      </c>
      <c r="AA187" s="133">
        <v>90202</v>
      </c>
      <c r="AJ187" s="138">
        <v>20790</v>
      </c>
    </row>
    <row r="188" spans="5:36">
      <c r="E188" s="133">
        <v>15004</v>
      </c>
      <c r="AA188" s="133">
        <v>91775</v>
      </c>
      <c r="AJ188" s="138">
        <v>20799</v>
      </c>
    </row>
    <row r="189" spans="5:36">
      <c r="E189" s="133">
        <v>15644</v>
      </c>
      <c r="AA189" s="133">
        <v>91776</v>
      </c>
      <c r="AJ189" s="138">
        <v>20016</v>
      </c>
    </row>
    <row r="190" spans="5:36">
      <c r="E190" s="133">
        <v>15062</v>
      </c>
      <c r="AA190" s="133">
        <v>90251</v>
      </c>
      <c r="AJ190" s="138">
        <v>20210</v>
      </c>
    </row>
    <row r="191" spans="5:36">
      <c r="E191" s="133">
        <v>15078</v>
      </c>
      <c r="AA191" s="133">
        <v>91380</v>
      </c>
      <c r="AJ191" s="138">
        <v>20211</v>
      </c>
    </row>
    <row r="192" spans="5:36">
      <c r="E192" s="133">
        <v>15022</v>
      </c>
      <c r="AA192" s="133">
        <v>90091</v>
      </c>
      <c r="AJ192" s="138">
        <v>20213</v>
      </c>
    </row>
    <row r="193" spans="5:36">
      <c r="E193" s="133">
        <v>15617</v>
      </c>
      <c r="AA193" s="133">
        <v>93064</v>
      </c>
      <c r="AJ193" s="138">
        <v>20215</v>
      </c>
    </row>
    <row r="194" spans="5:36">
      <c r="E194" s="133">
        <v>15366</v>
      </c>
      <c r="AA194" s="133">
        <v>90040</v>
      </c>
      <c r="AJ194" s="138">
        <v>20216</v>
      </c>
    </row>
    <row r="195" spans="5:36">
      <c r="E195" s="133">
        <v>16056</v>
      </c>
      <c r="AA195" s="133">
        <v>91023</v>
      </c>
      <c r="AJ195" s="138">
        <v>20412</v>
      </c>
    </row>
    <row r="196" spans="5:36">
      <c r="E196" s="133">
        <v>15663</v>
      </c>
      <c r="AA196" s="133">
        <v>93099</v>
      </c>
      <c r="AJ196" s="138">
        <v>20413</v>
      </c>
    </row>
    <row r="197" spans="5:36">
      <c r="E197" s="133">
        <v>15634</v>
      </c>
      <c r="AA197" s="133">
        <v>90201</v>
      </c>
      <c r="AJ197" s="138">
        <v>20004</v>
      </c>
    </row>
    <row r="198" spans="5:36">
      <c r="E198" s="133">
        <v>15021</v>
      </c>
      <c r="AA198" s="133">
        <v>91771</v>
      </c>
      <c r="AJ198" s="138">
        <v>20577</v>
      </c>
    </row>
    <row r="199" spans="5:36">
      <c r="E199" s="133">
        <v>15314</v>
      </c>
      <c r="AA199" s="133">
        <v>91772</v>
      </c>
      <c r="AJ199" s="138">
        <v>20051</v>
      </c>
    </row>
    <row r="200" spans="5:36">
      <c r="E200" s="133">
        <v>15054</v>
      </c>
      <c r="AA200" s="133">
        <v>91770</v>
      </c>
      <c r="AJ200" s="138">
        <v>20394</v>
      </c>
    </row>
    <row r="201" spans="5:36">
      <c r="E201" s="133">
        <v>15626</v>
      </c>
      <c r="AA201" s="133">
        <v>91024</v>
      </c>
      <c r="AJ201" s="138">
        <v>20531</v>
      </c>
    </row>
    <row r="202" spans="5:36">
      <c r="E202" s="133">
        <v>15061</v>
      </c>
      <c r="AA202" s="133">
        <v>91025</v>
      </c>
      <c r="AJ202" s="138">
        <v>20223</v>
      </c>
    </row>
    <row r="203" spans="5:36">
      <c r="E203" s="133">
        <v>16024</v>
      </c>
      <c r="AA203" s="133">
        <v>90261</v>
      </c>
      <c r="AJ203" s="138">
        <v>20539</v>
      </c>
    </row>
    <row r="204" spans="5:36">
      <c r="E204" s="133">
        <v>16027</v>
      </c>
      <c r="AA204" s="133">
        <v>91007</v>
      </c>
      <c r="AJ204" s="138">
        <v>20035</v>
      </c>
    </row>
    <row r="205" spans="5:36">
      <c r="E205" s="133">
        <v>16055</v>
      </c>
      <c r="AA205" s="133">
        <v>91077</v>
      </c>
      <c r="AJ205" s="138">
        <v>20576</v>
      </c>
    </row>
    <row r="206" spans="5:36">
      <c r="E206" s="133">
        <v>15698</v>
      </c>
      <c r="AA206" s="133">
        <v>90640</v>
      </c>
      <c r="AJ206" s="138">
        <v>20510</v>
      </c>
    </row>
    <row r="207" spans="5:36">
      <c r="E207" s="133">
        <v>15072</v>
      </c>
      <c r="AA207" s="133">
        <v>91735</v>
      </c>
      <c r="AJ207" s="138">
        <v>20571</v>
      </c>
    </row>
    <row r="208" spans="5:36">
      <c r="E208" s="133">
        <v>15074</v>
      </c>
      <c r="AA208" s="133">
        <v>90267</v>
      </c>
      <c r="AJ208" s="138">
        <v>20239</v>
      </c>
    </row>
    <row r="209" spans="5:36">
      <c r="E209" s="133">
        <v>15331</v>
      </c>
      <c r="AA209" s="133">
        <v>90263</v>
      </c>
      <c r="AJ209" s="138">
        <v>20463</v>
      </c>
    </row>
    <row r="210" spans="5:36">
      <c r="E210" s="133">
        <v>15656</v>
      </c>
      <c r="AA210" s="133">
        <v>93062</v>
      </c>
      <c r="AJ210" s="138">
        <v>20515</v>
      </c>
    </row>
    <row r="211" spans="5:36">
      <c r="E211" s="133">
        <v>15012</v>
      </c>
      <c r="AA211" s="133">
        <v>91376</v>
      </c>
      <c r="AJ211" s="138">
        <v>20507</v>
      </c>
    </row>
    <row r="212" spans="5:36">
      <c r="E212" s="133">
        <v>15613</v>
      </c>
      <c r="AA212" s="133">
        <v>91066</v>
      </c>
      <c r="AJ212" s="138">
        <v>20540</v>
      </c>
    </row>
    <row r="213" spans="5:36">
      <c r="E213" s="133">
        <v>15050</v>
      </c>
      <c r="AA213" s="133">
        <v>90661</v>
      </c>
      <c r="AJ213" s="138">
        <v>20541</v>
      </c>
    </row>
    <row r="214" spans="5:36">
      <c r="E214" s="133">
        <v>15682</v>
      </c>
      <c r="AA214" s="133">
        <v>90223</v>
      </c>
      <c r="AJ214" s="138">
        <v>20557</v>
      </c>
    </row>
    <row r="215" spans="5:36">
      <c r="E215" s="133">
        <v>15432</v>
      </c>
      <c r="AA215" s="133">
        <v>91383</v>
      </c>
      <c r="AJ215" s="138">
        <v>20559</v>
      </c>
    </row>
    <row r="216" spans="5:36">
      <c r="E216" s="133">
        <v>15479</v>
      </c>
      <c r="AA216" s="133">
        <v>90224</v>
      </c>
      <c r="AJ216" s="138">
        <v>20565</v>
      </c>
    </row>
    <row r="217" spans="5:36">
      <c r="E217" s="133">
        <v>15423</v>
      </c>
      <c r="AA217" s="133">
        <v>90239</v>
      </c>
      <c r="AJ217" s="138">
        <v>20566</v>
      </c>
    </row>
    <row r="218" spans="5:36">
      <c r="E218" s="133">
        <v>16063</v>
      </c>
      <c r="AA218" s="133">
        <v>93094</v>
      </c>
      <c r="AJ218" s="138">
        <v>20502</v>
      </c>
    </row>
    <row r="219" spans="5:36">
      <c r="E219" s="133">
        <v>15641</v>
      </c>
      <c r="AA219" s="133">
        <v>91310</v>
      </c>
      <c r="AJ219" s="138">
        <v>20220</v>
      </c>
    </row>
    <row r="220" spans="5:36">
      <c r="E220" s="133">
        <v>15672</v>
      </c>
      <c r="AA220" s="133">
        <v>90507</v>
      </c>
      <c r="AJ220" s="138">
        <v>20221</v>
      </c>
    </row>
    <row r="221" spans="5:36">
      <c r="E221" s="133">
        <v>15412</v>
      </c>
      <c r="AA221" s="133">
        <v>90508</v>
      </c>
      <c r="AJ221" s="138">
        <v>20580</v>
      </c>
    </row>
    <row r="222" spans="5:36">
      <c r="E222" s="133">
        <v>15379</v>
      </c>
      <c r="AA222" s="133">
        <v>90509</v>
      </c>
      <c r="AJ222" s="138">
        <v>20203</v>
      </c>
    </row>
    <row r="223" spans="5:36">
      <c r="E223" s="133">
        <v>15606</v>
      </c>
      <c r="AA223" s="133">
        <v>90510</v>
      </c>
      <c r="AJ223" s="138">
        <v>20408</v>
      </c>
    </row>
    <row r="224" spans="5:36">
      <c r="E224" s="133">
        <v>15448</v>
      </c>
      <c r="AA224" s="133">
        <v>91359</v>
      </c>
      <c r="AJ224" s="138">
        <v>20439</v>
      </c>
    </row>
    <row r="225" spans="5:36">
      <c r="E225" s="133">
        <v>15492</v>
      </c>
      <c r="AA225" s="133">
        <v>90895</v>
      </c>
      <c r="AJ225" s="138">
        <v>20003</v>
      </c>
    </row>
    <row r="226" spans="5:36">
      <c r="E226" s="133">
        <v>15077</v>
      </c>
      <c r="AA226" s="133">
        <v>90264</v>
      </c>
      <c r="AJ226" s="138">
        <v>20058</v>
      </c>
    </row>
    <row r="227" spans="5:36">
      <c r="E227" s="133">
        <v>15066</v>
      </c>
      <c r="AA227" s="133">
        <v>90651</v>
      </c>
      <c r="AJ227" s="138">
        <v>20535</v>
      </c>
    </row>
    <row r="228" spans="5:36">
      <c r="E228" s="133">
        <v>15679</v>
      </c>
      <c r="AA228" s="133">
        <v>90711</v>
      </c>
      <c r="AJ228" s="138">
        <v>20424</v>
      </c>
    </row>
    <row r="229" spans="5:36">
      <c r="E229" s="133">
        <v>15684</v>
      </c>
      <c r="AA229" s="133">
        <v>90714</v>
      </c>
      <c r="AJ229" s="138">
        <v>20062</v>
      </c>
    </row>
    <row r="230" spans="5:36">
      <c r="E230" s="133">
        <v>15619</v>
      </c>
      <c r="AA230" s="133">
        <v>93020</v>
      </c>
      <c r="AJ230" s="138">
        <v>20579</v>
      </c>
    </row>
    <row r="231" spans="5:36">
      <c r="E231" s="133">
        <v>15624</v>
      </c>
      <c r="AA231" s="133">
        <v>90702</v>
      </c>
      <c r="AJ231" s="138">
        <v>20774</v>
      </c>
    </row>
    <row r="232" spans="5:36">
      <c r="E232" s="133">
        <v>15633</v>
      </c>
      <c r="AA232" s="133">
        <v>90748</v>
      </c>
      <c r="AJ232" s="138">
        <v>20581</v>
      </c>
    </row>
    <row r="233" spans="5:36">
      <c r="E233" s="133">
        <v>15635</v>
      </c>
      <c r="AA233" s="133">
        <v>91319</v>
      </c>
      <c r="AJ233" s="138">
        <v>20226</v>
      </c>
    </row>
    <row r="234" spans="5:36">
      <c r="E234" s="133">
        <v>15434</v>
      </c>
      <c r="AA234" s="133">
        <v>91749</v>
      </c>
      <c r="AJ234" s="138">
        <v>20222</v>
      </c>
    </row>
    <row r="235" spans="5:36">
      <c r="E235" s="133">
        <v>15605</v>
      </c>
      <c r="AA235" s="133">
        <v>90832</v>
      </c>
      <c r="AJ235" s="138">
        <v>20045</v>
      </c>
    </row>
    <row r="236" spans="5:36">
      <c r="E236" s="133">
        <v>15466</v>
      </c>
      <c r="AA236" s="133">
        <v>90835</v>
      </c>
      <c r="AJ236" s="138">
        <v>20044</v>
      </c>
    </row>
    <row r="237" spans="5:36">
      <c r="E237" s="133">
        <v>15483</v>
      </c>
      <c r="AA237" s="133">
        <v>90834</v>
      </c>
      <c r="AJ237" s="138">
        <v>20238</v>
      </c>
    </row>
    <row r="238" spans="5:36">
      <c r="E238" s="133">
        <v>15477</v>
      </c>
      <c r="AA238" s="133">
        <v>90833</v>
      </c>
      <c r="AJ238" s="138">
        <v>20503</v>
      </c>
    </row>
    <row r="239" spans="5:36">
      <c r="E239" s="133">
        <v>15313</v>
      </c>
      <c r="AA239" s="133">
        <v>90831</v>
      </c>
      <c r="AJ239" s="138">
        <v>20575</v>
      </c>
    </row>
    <row r="240" spans="5:36">
      <c r="E240" s="133">
        <v>15360</v>
      </c>
      <c r="AA240" s="133">
        <v>90899</v>
      </c>
      <c r="AJ240" s="138">
        <v>20506</v>
      </c>
    </row>
    <row r="241" spans="5:36">
      <c r="E241" s="133">
        <v>15427</v>
      </c>
      <c r="AA241" s="133">
        <v>90801</v>
      </c>
      <c r="AJ241" s="138">
        <v>20555</v>
      </c>
    </row>
    <row r="242" spans="5:36">
      <c r="E242" s="133">
        <v>15358</v>
      </c>
      <c r="AA242" s="133">
        <v>90632</v>
      </c>
      <c r="AJ242" s="138">
        <v>20530</v>
      </c>
    </row>
    <row r="243" spans="5:36">
      <c r="E243" s="133">
        <v>15419</v>
      </c>
      <c r="AA243" s="133">
        <v>90622</v>
      </c>
      <c r="AJ243" s="138">
        <v>20504</v>
      </c>
    </row>
    <row r="244" spans="5:36">
      <c r="E244" s="133">
        <v>16136</v>
      </c>
      <c r="AA244" s="133">
        <v>93590</v>
      </c>
      <c r="AJ244" s="138">
        <v>20508</v>
      </c>
    </row>
    <row r="245" spans="5:36">
      <c r="E245" s="133">
        <v>15662</v>
      </c>
      <c r="AA245" s="133">
        <v>90853</v>
      </c>
      <c r="AJ245" s="138">
        <v>20526</v>
      </c>
    </row>
    <row r="246" spans="5:36">
      <c r="E246" s="133">
        <v>16003</v>
      </c>
      <c r="AA246" s="133">
        <v>90633</v>
      </c>
      <c r="AJ246" s="138">
        <v>20775</v>
      </c>
    </row>
    <row r="247" spans="5:36">
      <c r="E247" s="133">
        <v>16029</v>
      </c>
      <c r="AA247" s="133">
        <v>93016</v>
      </c>
      <c r="AJ247" s="138">
        <v>20218</v>
      </c>
    </row>
    <row r="248" spans="5:36">
      <c r="E248" s="133">
        <v>16039</v>
      </c>
      <c r="AA248" s="133">
        <v>92838</v>
      </c>
      <c r="AJ248" s="138">
        <v>20227</v>
      </c>
    </row>
    <row r="249" spans="5:36">
      <c r="E249" s="133">
        <v>15368</v>
      </c>
      <c r="AA249" s="133">
        <v>93586</v>
      </c>
      <c r="AJ249" s="138">
        <v>20570</v>
      </c>
    </row>
    <row r="250" spans="5:36">
      <c r="E250" s="133">
        <v>15429</v>
      </c>
      <c r="AA250" s="133">
        <v>92850</v>
      </c>
      <c r="AJ250" s="138">
        <v>20390</v>
      </c>
    </row>
    <row r="251" spans="5:36">
      <c r="E251" s="133">
        <v>15676</v>
      </c>
      <c r="AJ251" s="138">
        <v>20433</v>
      </c>
    </row>
    <row r="252" spans="5:36">
      <c r="E252" s="133">
        <v>15638</v>
      </c>
      <c r="AJ252" s="138">
        <v>20427</v>
      </c>
    </row>
    <row r="253" spans="5:36">
      <c r="E253" s="133">
        <v>15693</v>
      </c>
      <c r="AJ253" s="138">
        <v>20552</v>
      </c>
    </row>
    <row r="254" spans="5:36">
      <c r="E254" s="133">
        <v>15696</v>
      </c>
      <c r="AJ254" s="138">
        <v>20586</v>
      </c>
    </row>
    <row r="255" spans="5:36">
      <c r="E255" s="133">
        <v>15415</v>
      </c>
      <c r="AJ255" s="138">
        <v>20403</v>
      </c>
    </row>
    <row r="256" spans="5:36">
      <c r="E256" s="133">
        <v>16236</v>
      </c>
      <c r="AJ256" s="138">
        <v>20067</v>
      </c>
    </row>
    <row r="257" spans="5:36">
      <c r="E257" s="133">
        <v>15325</v>
      </c>
      <c r="AJ257" s="138">
        <v>20224</v>
      </c>
    </row>
    <row r="258" spans="5:36">
      <c r="E258" s="133">
        <v>16238</v>
      </c>
      <c r="AJ258" s="138">
        <v>20006</v>
      </c>
    </row>
    <row r="259" spans="5:36">
      <c r="E259" s="133">
        <v>15420</v>
      </c>
      <c r="AJ259" s="138">
        <v>20456</v>
      </c>
    </row>
    <row r="260" spans="5:36">
      <c r="E260" s="133">
        <v>15447</v>
      </c>
      <c r="AJ260" s="138">
        <v>20437</v>
      </c>
    </row>
    <row r="261" spans="5:36">
      <c r="E261" s="133">
        <v>15348</v>
      </c>
      <c r="AJ261" s="138">
        <v>20204</v>
      </c>
    </row>
    <row r="262" spans="5:36">
      <c r="E262" s="133">
        <v>15783</v>
      </c>
      <c r="AJ262" s="138">
        <v>20201</v>
      </c>
    </row>
    <row r="263" spans="5:36">
      <c r="E263" s="133">
        <v>15435</v>
      </c>
      <c r="AJ263" s="138">
        <v>20505</v>
      </c>
    </row>
    <row r="264" spans="5:36">
      <c r="E264" s="133">
        <v>15727</v>
      </c>
      <c r="AJ264" s="138">
        <v>20229</v>
      </c>
    </row>
    <row r="265" spans="5:36">
      <c r="E265" s="133">
        <v>15756</v>
      </c>
      <c r="AJ265" s="138">
        <v>20597</v>
      </c>
    </row>
    <row r="266" spans="5:36">
      <c r="E266" s="133">
        <v>15752</v>
      </c>
      <c r="AJ266" s="138">
        <v>20429</v>
      </c>
    </row>
    <row r="267" spans="5:36">
      <c r="E267" s="133">
        <v>15736</v>
      </c>
      <c r="AJ267" s="138">
        <v>20037</v>
      </c>
    </row>
    <row r="268" spans="5:36">
      <c r="E268" s="133">
        <v>15351</v>
      </c>
      <c r="AJ268" s="138">
        <v>20469</v>
      </c>
    </row>
    <row r="269" spans="5:36">
      <c r="E269" s="133">
        <v>15731</v>
      </c>
      <c r="AJ269" s="138">
        <v>20202</v>
      </c>
    </row>
    <row r="270" spans="5:36">
      <c r="E270" s="133">
        <v>15754</v>
      </c>
      <c r="AJ270" s="138">
        <v>20052</v>
      </c>
    </row>
    <row r="271" spans="5:36">
      <c r="E271" s="133">
        <v>15723</v>
      </c>
      <c r="AJ271" s="138">
        <v>20405</v>
      </c>
    </row>
    <row r="272" spans="5:36">
      <c r="AJ272" s="138">
        <v>20434</v>
      </c>
    </row>
    <row r="273" spans="35:36">
      <c r="AJ273" s="138">
        <v>20053</v>
      </c>
    </row>
    <row r="274" spans="35:36">
      <c r="AJ274" s="138">
        <v>20816</v>
      </c>
    </row>
    <row r="275" spans="35:36">
      <c r="AJ275" s="138">
        <v>20546</v>
      </c>
    </row>
    <row r="276" spans="35:36">
      <c r="AJ276" s="138">
        <v>20416</v>
      </c>
    </row>
    <row r="277" spans="35:36">
      <c r="AJ277" s="138">
        <v>20560</v>
      </c>
    </row>
    <row r="278" spans="35:36">
      <c r="AJ278" s="138">
        <v>20431</v>
      </c>
    </row>
    <row r="279" spans="35:36">
      <c r="AJ279" s="138">
        <v>20472</v>
      </c>
    </row>
    <row r="280" spans="35:36">
      <c r="AJ280" s="138">
        <v>20553</v>
      </c>
    </row>
    <row r="281" spans="35:36">
      <c r="AI281" s="138"/>
      <c r="AJ281" s="138">
        <v>20591</v>
      </c>
    </row>
    <row r="282" spans="35:36">
      <c r="AJ282" s="138">
        <v>20594</v>
      </c>
    </row>
    <row r="283" spans="35:36">
      <c r="AJ283" s="138">
        <v>20007</v>
      </c>
    </row>
    <row r="284" spans="35:36">
      <c r="AJ284" s="138">
        <v>20374</v>
      </c>
    </row>
    <row r="285" spans="35:36">
      <c r="AJ285" s="138">
        <v>20388</v>
      </c>
    </row>
    <row r="286" spans="35:36">
      <c r="AJ286" s="138">
        <v>20398</v>
      </c>
    </row>
    <row r="287" spans="35:36">
      <c r="AJ287" s="138">
        <v>20391</v>
      </c>
    </row>
    <row r="288" spans="35:36">
      <c r="AJ288" s="138">
        <v>20219</v>
      </c>
    </row>
    <row r="289" spans="36:36">
      <c r="AJ289" s="138">
        <v>20585</v>
      </c>
    </row>
    <row r="290" spans="36:36">
      <c r="AJ290" s="138">
        <v>20415</v>
      </c>
    </row>
    <row r="291" spans="36:36">
      <c r="AJ291" s="138">
        <v>20380</v>
      </c>
    </row>
    <row r="292" spans="36:36">
      <c r="AJ292" s="138">
        <v>20370</v>
      </c>
    </row>
    <row r="293" spans="36:36">
      <c r="AJ293" s="138">
        <v>20289</v>
      </c>
    </row>
    <row r="294" spans="36:36">
      <c r="AJ294" s="138">
        <v>20265</v>
      </c>
    </row>
    <row r="295" spans="36:36">
      <c r="AJ295" s="138">
        <v>20260</v>
      </c>
    </row>
    <row r="296" spans="36:36">
      <c r="AJ296" s="138">
        <v>20266</v>
      </c>
    </row>
    <row r="297" spans="36:36">
      <c r="AJ297" s="138">
        <v>20261</v>
      </c>
    </row>
    <row r="298" spans="36:36">
      <c r="AJ298" s="138">
        <v>20590</v>
      </c>
    </row>
    <row r="299" spans="36:36">
      <c r="AJ299" s="138">
        <v>20254</v>
      </c>
    </row>
    <row r="300" spans="36:36">
      <c r="AJ300" s="138">
        <v>20410</v>
      </c>
    </row>
    <row r="301" spans="36:36">
      <c r="AJ301" s="138">
        <v>20240</v>
      </c>
    </row>
    <row r="302" spans="36:36">
      <c r="AJ302" s="138">
        <v>20411</v>
      </c>
    </row>
    <row r="303" spans="36:36">
      <c r="AJ303" s="138">
        <v>20414</v>
      </c>
    </row>
    <row r="304" spans="36:36">
      <c r="AJ304" s="138">
        <v>20251</v>
      </c>
    </row>
    <row r="305" spans="36:36">
      <c r="AJ305" s="138">
        <v>20447</v>
      </c>
    </row>
    <row r="306" spans="36:36">
      <c r="AJ306" s="138">
        <v>20451</v>
      </c>
    </row>
    <row r="307" spans="36:36">
      <c r="AJ307" s="138">
        <v>20523</v>
      </c>
    </row>
    <row r="308" spans="36:36">
      <c r="AJ308" s="138">
        <v>20435</v>
      </c>
    </row>
    <row r="309" spans="36:36">
      <c r="AJ309" s="138">
        <v>20372</v>
      </c>
    </row>
    <row r="310" spans="36:36">
      <c r="AJ310" s="138">
        <v>20013</v>
      </c>
    </row>
    <row r="311" spans="36:36">
      <c r="AJ311" s="138">
        <v>20245</v>
      </c>
    </row>
    <row r="312" spans="36:36">
      <c r="AJ312" s="138">
        <v>20241</v>
      </c>
    </row>
    <row r="313" spans="36:36">
      <c r="AJ313" s="138">
        <v>20521</v>
      </c>
    </row>
    <row r="314" spans="36:36">
      <c r="AJ314" s="138">
        <v>20551</v>
      </c>
    </row>
    <row r="315" spans="36:36">
      <c r="AJ315" s="138">
        <v>20228</v>
      </c>
    </row>
    <row r="316" spans="36:36">
      <c r="AJ316" s="138">
        <v>20250</v>
      </c>
    </row>
    <row r="317" spans="36:36">
      <c r="AJ317" s="138">
        <v>21054</v>
      </c>
    </row>
    <row r="318" spans="36:36">
      <c r="AJ318" s="138">
        <v>20716</v>
      </c>
    </row>
    <row r="319" spans="36:36">
      <c r="AJ319" s="138">
        <v>20065</v>
      </c>
    </row>
    <row r="320" spans="36:36">
      <c r="AJ320" s="138">
        <v>20057</v>
      </c>
    </row>
    <row r="321" spans="36:36">
      <c r="AJ321" s="138">
        <v>20520</v>
      </c>
    </row>
    <row r="322" spans="36:36">
      <c r="AJ322" s="138">
        <v>20522</v>
      </c>
    </row>
    <row r="323" spans="36:36">
      <c r="AJ323" s="138">
        <v>20817</v>
      </c>
    </row>
    <row r="324" spans="36:36">
      <c r="AJ324" s="138">
        <v>21114</v>
      </c>
    </row>
    <row r="325" spans="36:36">
      <c r="AJ325" s="138">
        <v>20418</v>
      </c>
    </row>
    <row r="326" spans="36:36">
      <c r="AJ326" s="138">
        <v>20024</v>
      </c>
    </row>
    <row r="327" spans="36:36">
      <c r="AJ327" s="138">
        <v>20460</v>
      </c>
    </row>
    <row r="328" spans="36:36">
      <c r="AJ328" s="138">
        <v>20020</v>
      </c>
    </row>
    <row r="329" spans="36:36">
      <c r="AJ329" s="138">
        <v>20030</v>
      </c>
    </row>
    <row r="330" spans="36:36">
      <c r="AJ330" s="138">
        <v>20409</v>
      </c>
    </row>
    <row r="331" spans="36:36">
      <c r="AJ331" s="138">
        <v>20849</v>
      </c>
    </row>
    <row r="332" spans="36:36">
      <c r="AJ332" s="138">
        <v>20395</v>
      </c>
    </row>
    <row r="333" spans="36:36">
      <c r="AJ333" s="138">
        <v>20599</v>
      </c>
    </row>
    <row r="334" spans="36:36">
      <c r="AJ334" s="138">
        <v>20753</v>
      </c>
    </row>
    <row r="335" spans="36:36">
      <c r="AJ335" s="138">
        <v>20812</v>
      </c>
    </row>
    <row r="336" spans="36:36">
      <c r="AJ336" s="138">
        <v>20747</v>
      </c>
    </row>
    <row r="337" spans="36:36">
      <c r="AJ337" s="138">
        <v>20827</v>
      </c>
    </row>
    <row r="338" spans="36:36">
      <c r="AJ338" s="138">
        <v>22219</v>
      </c>
    </row>
    <row r="339" spans="36:36">
      <c r="AJ339" s="138">
        <v>20752</v>
      </c>
    </row>
    <row r="340" spans="36:36">
      <c r="AJ340" s="138">
        <v>20373</v>
      </c>
    </row>
    <row r="341" spans="36:36">
      <c r="AJ341" s="138">
        <v>21077</v>
      </c>
    </row>
    <row r="342" spans="36:36">
      <c r="AJ342" s="138">
        <v>20593</v>
      </c>
    </row>
    <row r="343" spans="36:36">
      <c r="AJ343" s="138">
        <v>20855</v>
      </c>
    </row>
    <row r="344" spans="36:36">
      <c r="AJ344" s="138">
        <v>20319</v>
      </c>
    </row>
    <row r="345" spans="36:36">
      <c r="AJ345" s="138">
        <v>20233</v>
      </c>
    </row>
    <row r="346" spans="36:36">
      <c r="AJ346" s="138">
        <v>20818</v>
      </c>
    </row>
    <row r="347" spans="36:36">
      <c r="AJ347" s="138">
        <v>20389</v>
      </c>
    </row>
    <row r="348" spans="36:36">
      <c r="AJ348" s="138">
        <v>22216</v>
      </c>
    </row>
    <row r="349" spans="36:36">
      <c r="AJ349" s="138">
        <v>20717</v>
      </c>
    </row>
    <row r="350" spans="36:36">
      <c r="AJ350" s="138">
        <v>20746</v>
      </c>
    </row>
    <row r="351" spans="36:36">
      <c r="AJ351" s="138">
        <v>20330</v>
      </c>
    </row>
    <row r="352" spans="36:36">
      <c r="AJ352" s="138">
        <v>20310</v>
      </c>
    </row>
    <row r="353" spans="36:36">
      <c r="AJ353" s="138">
        <v>20350</v>
      </c>
    </row>
    <row r="354" spans="36:36">
      <c r="AJ354" s="138">
        <v>20301</v>
      </c>
    </row>
    <row r="355" spans="36:36">
      <c r="AJ355" s="138">
        <v>20453</v>
      </c>
    </row>
    <row r="356" spans="36:36">
      <c r="AJ356" s="138">
        <v>20850</v>
      </c>
    </row>
    <row r="357" spans="36:36">
      <c r="AJ357" s="138">
        <v>20340</v>
      </c>
    </row>
    <row r="358" spans="36:36">
      <c r="AJ358" s="138">
        <v>22214</v>
      </c>
    </row>
    <row r="359" spans="36:36">
      <c r="AJ359" s="138">
        <v>22210</v>
      </c>
    </row>
    <row r="360" spans="36:36">
      <c r="AJ360" s="138">
        <v>20898</v>
      </c>
    </row>
    <row r="361" spans="36:36">
      <c r="AJ361" s="138">
        <v>22226</v>
      </c>
    </row>
    <row r="362" spans="36:36">
      <c r="AJ362" s="138">
        <v>22245</v>
      </c>
    </row>
    <row r="363" spans="36:36">
      <c r="AJ363" s="138">
        <v>22242</v>
      </c>
    </row>
    <row r="364" spans="36:36">
      <c r="AJ364" s="138">
        <v>20854</v>
      </c>
    </row>
    <row r="365" spans="36:36">
      <c r="AJ365" s="138">
        <v>20757</v>
      </c>
    </row>
    <row r="366" spans="36:36">
      <c r="AJ366" s="138">
        <v>20748</v>
      </c>
    </row>
    <row r="367" spans="36:36">
      <c r="AJ367" s="138">
        <v>22217</v>
      </c>
    </row>
    <row r="368" spans="36:36">
      <c r="AJ368" s="138">
        <v>20032</v>
      </c>
    </row>
    <row r="369" spans="36:36">
      <c r="AJ369" s="138">
        <v>20859</v>
      </c>
    </row>
    <row r="370" spans="36:36">
      <c r="AJ370" s="138">
        <v>20877</v>
      </c>
    </row>
    <row r="371" spans="36:36">
      <c r="AJ371" s="138">
        <v>22106</v>
      </c>
    </row>
    <row r="372" spans="36:36">
      <c r="AJ372" s="138">
        <v>20880</v>
      </c>
    </row>
    <row r="373" spans="36:36">
      <c r="AJ373" s="138">
        <v>20884</v>
      </c>
    </row>
    <row r="374" spans="36:36">
      <c r="AJ374" s="138">
        <v>20375</v>
      </c>
    </row>
    <row r="375" spans="36:36">
      <c r="AJ375" s="138">
        <v>20745</v>
      </c>
    </row>
    <row r="376" spans="36:36">
      <c r="AJ376" s="138">
        <v>21041</v>
      </c>
    </row>
    <row r="377" spans="36:36">
      <c r="AJ377" s="138">
        <v>20879</v>
      </c>
    </row>
    <row r="378" spans="36:36">
      <c r="AJ378" s="138">
        <v>20762</v>
      </c>
    </row>
    <row r="379" spans="36:36">
      <c r="AJ379" s="138">
        <v>20206</v>
      </c>
    </row>
    <row r="380" spans="36:36">
      <c r="AJ380" s="138">
        <v>20899</v>
      </c>
    </row>
    <row r="381" spans="36:36">
      <c r="AJ381" s="138">
        <v>20886</v>
      </c>
    </row>
    <row r="382" spans="36:36">
      <c r="AJ382" s="138">
        <v>20885</v>
      </c>
    </row>
    <row r="383" spans="36:36">
      <c r="AJ383" s="138">
        <v>20878</v>
      </c>
    </row>
    <row r="384" spans="36:36">
      <c r="AJ384" s="138">
        <v>20773</v>
      </c>
    </row>
    <row r="385" spans="36:36">
      <c r="AJ385" s="138">
        <v>20772</v>
      </c>
    </row>
    <row r="386" spans="36:36">
      <c r="AJ386" s="138">
        <v>21062</v>
      </c>
    </row>
    <row r="387" spans="36:36">
      <c r="AJ387" s="138">
        <v>22103</v>
      </c>
    </row>
    <row r="388" spans="36:36">
      <c r="AJ388" s="138">
        <v>20735</v>
      </c>
    </row>
    <row r="389" spans="36:36">
      <c r="AJ389" s="138">
        <v>22333</v>
      </c>
    </row>
    <row r="390" spans="36:36">
      <c r="AJ390" s="138">
        <v>20744</v>
      </c>
    </row>
    <row r="391" spans="36:36">
      <c r="AJ391" s="138">
        <v>20876</v>
      </c>
    </row>
    <row r="392" spans="36:36">
      <c r="AJ392" s="138">
        <v>20069</v>
      </c>
    </row>
    <row r="393" spans="36:36">
      <c r="AJ393" s="138">
        <v>20070</v>
      </c>
    </row>
    <row r="394" spans="36:36">
      <c r="AJ394" s="138">
        <v>20875</v>
      </c>
    </row>
    <row r="395" spans="36:36">
      <c r="AJ395" s="138">
        <v>22119</v>
      </c>
    </row>
    <row r="396" spans="36:36">
      <c r="AJ396" s="138">
        <v>22082</v>
      </c>
    </row>
    <row r="397" spans="36:36">
      <c r="AJ397" s="138">
        <v>22081</v>
      </c>
    </row>
    <row r="398" spans="36:36">
      <c r="AJ398" s="138">
        <v>22116</v>
      </c>
    </row>
    <row r="399" spans="36:36">
      <c r="AJ399" s="138">
        <v>22037</v>
      </c>
    </row>
    <row r="400" spans="36:36">
      <c r="AJ400" s="138">
        <v>20874</v>
      </c>
    </row>
    <row r="401" spans="36:36">
      <c r="AJ401" s="138">
        <v>20623</v>
      </c>
    </row>
    <row r="402" spans="36:36">
      <c r="AJ402" s="138">
        <v>22183</v>
      </c>
    </row>
    <row r="403" spans="36:36">
      <c r="AJ403" s="138">
        <v>22118</v>
      </c>
    </row>
    <row r="404" spans="36:36">
      <c r="AJ404" s="138">
        <v>21123</v>
      </c>
    </row>
    <row r="405" spans="36:36">
      <c r="AJ405" s="138">
        <v>20749</v>
      </c>
    </row>
    <row r="406" spans="36:36">
      <c r="AJ406" s="138">
        <v>22159</v>
      </c>
    </row>
    <row r="407" spans="36:36">
      <c r="AJ407" s="138">
        <v>21411</v>
      </c>
    </row>
    <row r="408" spans="36:36">
      <c r="AJ408" s="138">
        <v>21404</v>
      </c>
    </row>
    <row r="409" spans="36:36">
      <c r="AJ409" s="138">
        <v>21405</v>
      </c>
    </row>
    <row r="410" spans="36:36">
      <c r="AJ410" s="138">
        <v>21290</v>
      </c>
    </row>
    <row r="411" spans="36:36">
      <c r="AJ411" s="138">
        <v>21265</v>
      </c>
    </row>
    <row r="412" spans="36:36">
      <c r="AJ412" s="138">
        <v>22160</v>
      </c>
    </row>
    <row r="413" spans="36:36">
      <c r="AJ413" s="138">
        <v>22158</v>
      </c>
    </row>
    <row r="414" spans="36:36">
      <c r="AJ414" s="138">
        <v>21273</v>
      </c>
    </row>
    <row r="415" spans="36:36">
      <c r="AJ415" s="138">
        <v>21280</v>
      </c>
    </row>
    <row r="416" spans="36:36">
      <c r="AJ416" s="138">
        <v>21275</v>
      </c>
    </row>
    <row r="417" spans="36:36">
      <c r="AJ417" s="138">
        <v>21297</v>
      </c>
    </row>
    <row r="418" spans="36:36">
      <c r="AJ418" s="138">
        <v>22161</v>
      </c>
    </row>
    <row r="419" spans="36:36">
      <c r="AJ419" s="138">
        <v>21298</v>
      </c>
    </row>
    <row r="420" spans="36:36">
      <c r="AJ420" s="138">
        <v>20195</v>
      </c>
    </row>
    <row r="421" spans="36:36">
      <c r="AJ421" s="138">
        <v>21263</v>
      </c>
    </row>
    <row r="422" spans="36:36">
      <c r="AJ422" s="138">
        <v>21274</v>
      </c>
    </row>
    <row r="423" spans="36:36">
      <c r="AJ423" s="138">
        <v>21412</v>
      </c>
    </row>
    <row r="424" spans="36:36">
      <c r="AJ424" s="138">
        <v>22185</v>
      </c>
    </row>
    <row r="425" spans="36:36">
      <c r="AJ425" s="138">
        <v>21106</v>
      </c>
    </row>
    <row r="426" spans="36:36">
      <c r="AJ426" s="138">
        <v>20841</v>
      </c>
    </row>
    <row r="427" spans="36:36">
      <c r="AJ427" s="138">
        <v>22156</v>
      </c>
    </row>
    <row r="428" spans="36:36">
      <c r="AJ428" s="138">
        <v>20765</v>
      </c>
    </row>
    <row r="429" spans="36:36">
      <c r="AJ429" s="138">
        <v>21281</v>
      </c>
    </row>
    <row r="430" spans="36:36">
      <c r="AJ430" s="138">
        <v>20192</v>
      </c>
    </row>
    <row r="431" spans="36:36">
      <c r="AJ431" s="138">
        <v>20172</v>
      </c>
    </row>
    <row r="432" spans="36:36">
      <c r="AJ432" s="138">
        <v>20196</v>
      </c>
    </row>
    <row r="433" spans="36:36">
      <c r="AJ433" s="138">
        <v>22009</v>
      </c>
    </row>
    <row r="434" spans="36:36">
      <c r="AJ434" s="138">
        <v>22122</v>
      </c>
    </row>
    <row r="435" spans="36:36">
      <c r="AJ435" s="138">
        <v>22038</v>
      </c>
    </row>
    <row r="436" spans="36:36">
      <c r="AJ436" s="138">
        <v>21052</v>
      </c>
    </row>
    <row r="437" spans="36:36">
      <c r="AJ437" s="138">
        <v>22035</v>
      </c>
    </row>
    <row r="438" spans="36:36">
      <c r="AJ438" s="138">
        <v>22199</v>
      </c>
    </row>
    <row r="439" spans="36:36">
      <c r="AJ439" s="138">
        <v>20103</v>
      </c>
    </row>
    <row r="440" spans="36:36">
      <c r="AJ440" s="138">
        <v>20101</v>
      </c>
    </row>
    <row r="441" spans="36:36">
      <c r="AJ441" s="138">
        <v>20153</v>
      </c>
    </row>
    <row r="442" spans="36:36">
      <c r="AJ442" s="138">
        <v>20122</v>
      </c>
    </row>
    <row r="443" spans="36:36">
      <c r="AJ443" s="138">
        <v>22125</v>
      </c>
    </row>
    <row r="444" spans="36:36">
      <c r="AJ444" s="138">
        <v>21027</v>
      </c>
    </row>
    <row r="445" spans="36:36">
      <c r="AJ445" s="138">
        <v>21020</v>
      </c>
    </row>
    <row r="446" spans="36:36">
      <c r="AJ446" s="138">
        <v>21092</v>
      </c>
    </row>
    <row r="447" spans="36:36">
      <c r="AJ447" s="138">
        <v>21023</v>
      </c>
    </row>
  </sheetData>
  <mergeCells count="2">
    <mergeCell ref="F1:AH1"/>
    <mergeCell ref="AI1:AK1"/>
  </mergeCells>
  <conditionalFormatting sqref="F3:F67">
    <cfRule type="duplicateValues" dxfId="42" priority="22"/>
  </conditionalFormatting>
  <conditionalFormatting sqref="G3:G41">
    <cfRule type="duplicateValues" dxfId="41" priority="21"/>
  </conditionalFormatting>
  <conditionalFormatting sqref="H3:H60">
    <cfRule type="duplicateValues" dxfId="40" priority="20"/>
  </conditionalFormatting>
  <conditionalFormatting sqref="I3:I19">
    <cfRule type="duplicateValues" dxfId="39" priority="19"/>
  </conditionalFormatting>
  <conditionalFormatting sqref="L3:L45">
    <cfRule type="duplicateValues" dxfId="38" priority="18"/>
  </conditionalFormatting>
  <conditionalFormatting sqref="N3:N69">
    <cfRule type="duplicateValues" dxfId="37" priority="17"/>
  </conditionalFormatting>
  <conditionalFormatting sqref="O3:O36">
    <cfRule type="duplicateValues" dxfId="36" priority="16"/>
  </conditionalFormatting>
  <conditionalFormatting sqref="P3:P77">
    <cfRule type="duplicateValues" dxfId="35" priority="15"/>
  </conditionalFormatting>
  <conditionalFormatting sqref="S3:S70">
    <cfRule type="duplicateValues" dxfId="34" priority="14"/>
  </conditionalFormatting>
  <conditionalFormatting sqref="U3:U74">
    <cfRule type="duplicateValues" dxfId="33" priority="13"/>
  </conditionalFormatting>
  <conditionalFormatting sqref="X3:X40">
    <cfRule type="duplicateValues" dxfId="32" priority="12"/>
  </conditionalFormatting>
  <conditionalFormatting sqref="Y3:Y51">
    <cfRule type="duplicateValues" dxfId="31" priority="11"/>
  </conditionalFormatting>
  <conditionalFormatting sqref="AA3:AA250">
    <cfRule type="duplicateValues" dxfId="30" priority="10"/>
  </conditionalFormatting>
  <conditionalFormatting sqref="AC3:AC108">
    <cfRule type="duplicateValues" dxfId="29" priority="9"/>
  </conditionalFormatting>
  <conditionalFormatting sqref="AE3:AE116">
    <cfRule type="duplicateValues" dxfId="28" priority="8"/>
  </conditionalFormatting>
  <conditionalFormatting sqref="AF3:AF117">
    <cfRule type="duplicateValues" dxfId="27" priority="7"/>
  </conditionalFormatting>
  <conditionalFormatting sqref="AG3:AG35">
    <cfRule type="duplicateValues" dxfId="26" priority="6"/>
  </conditionalFormatting>
  <conditionalFormatting sqref="AH3:AH54">
    <cfRule type="duplicateValues" dxfId="25" priority="5"/>
  </conditionalFormatting>
  <conditionalFormatting sqref="AJ3:AJ280 AJ282:AJ447 AI281">
    <cfRule type="duplicateValues" dxfId="24" priority="4"/>
  </conditionalFormatting>
  <conditionalFormatting sqref="AK3:AK69">
    <cfRule type="duplicateValues" dxfId="23" priority="3"/>
  </conditionalFormatting>
  <conditionalFormatting sqref="E3:E271">
    <cfRule type="duplicateValues" dxfId="22" priority="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5" t="s">
        <v>662</v>
      </c>
      <c r="B1" s="105"/>
      <c r="C1" s="105"/>
      <c r="D1" s="105"/>
      <c r="E1" s="105"/>
      <c r="F1" s="149" t="s">
        <v>663</v>
      </c>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50"/>
      <c r="AK1" s="150"/>
      <c r="AL1" s="150"/>
    </row>
    <row r="2" spans="1:38"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306</v>
      </c>
      <c r="Y2" s="106" t="s">
        <v>307</v>
      </c>
      <c r="Z2" s="106" t="s">
        <v>308</v>
      </c>
      <c r="AA2" s="107" t="s">
        <v>289</v>
      </c>
      <c r="AB2" s="106" t="s">
        <v>309</v>
      </c>
      <c r="AC2" s="106" t="s">
        <v>310</v>
      </c>
      <c r="AD2" s="106" t="s">
        <v>311</v>
      </c>
      <c r="AE2" s="106" t="s">
        <v>312</v>
      </c>
      <c r="AF2" s="106" t="s">
        <v>313</v>
      </c>
      <c r="AG2" s="107" t="s">
        <v>314</v>
      </c>
      <c r="AH2" s="106" t="s">
        <v>315</v>
      </c>
      <c r="AI2" s="106" t="s">
        <v>316</v>
      </c>
      <c r="AJ2" s="106" t="s">
        <v>317</v>
      </c>
      <c r="AK2" s="106" t="s">
        <v>318</v>
      </c>
      <c r="AL2" s="106" t="s">
        <v>319</v>
      </c>
    </row>
    <row r="3" spans="1:38" s="55" customFormat="1">
      <c r="A3" s="55">
        <v>19008</v>
      </c>
      <c r="B3" s="104">
        <v>19030</v>
      </c>
      <c r="C3" s="55">
        <v>19136</v>
      </c>
      <c r="D3" s="109">
        <v>17033</v>
      </c>
      <c r="E3" s="53">
        <v>15136</v>
      </c>
      <c r="F3" s="53">
        <v>76010</v>
      </c>
      <c r="G3" s="53">
        <v>93304</v>
      </c>
      <c r="H3" s="53">
        <v>77708</v>
      </c>
      <c r="I3" s="53">
        <v>78523</v>
      </c>
      <c r="J3" s="53">
        <v>28212</v>
      </c>
      <c r="K3" s="53">
        <v>91932</v>
      </c>
      <c r="L3" s="53">
        <v>78416</v>
      </c>
      <c r="M3" s="53">
        <v>75378</v>
      </c>
      <c r="N3" s="53">
        <v>45439</v>
      </c>
      <c r="O3" s="53">
        <v>79907</v>
      </c>
      <c r="P3" s="53">
        <v>76103</v>
      </c>
      <c r="Q3" s="101"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2">
        <v>20705</v>
      </c>
      <c r="AL3" s="53">
        <v>21286</v>
      </c>
    </row>
    <row r="4" spans="1:38" s="55" customFormat="1">
      <c r="A4" s="55">
        <v>19070</v>
      </c>
      <c r="B4" s="104">
        <v>19054</v>
      </c>
      <c r="C4" s="55">
        <v>19135</v>
      </c>
      <c r="D4" s="110">
        <v>17036</v>
      </c>
      <c r="E4" s="53">
        <v>15106</v>
      </c>
      <c r="F4" s="53">
        <v>76007</v>
      </c>
      <c r="G4" s="53">
        <v>93309</v>
      </c>
      <c r="H4" s="53">
        <v>77706</v>
      </c>
      <c r="I4" s="53">
        <v>78520</v>
      </c>
      <c r="J4" s="53">
        <v>28229</v>
      </c>
      <c r="K4" s="53">
        <v>92155</v>
      </c>
      <c r="L4" s="53">
        <v>78417</v>
      </c>
      <c r="M4" s="53">
        <v>75381</v>
      </c>
      <c r="N4" s="53">
        <v>45409</v>
      </c>
      <c r="O4" s="53">
        <v>79915</v>
      </c>
      <c r="P4" s="53">
        <v>76105</v>
      </c>
      <c r="Q4" s="101"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2">
        <v>20704</v>
      </c>
      <c r="AL4" s="53">
        <v>21139</v>
      </c>
    </row>
    <row r="5" spans="1:38" s="55" customFormat="1">
      <c r="A5" s="55">
        <v>19382</v>
      </c>
      <c r="B5" s="104">
        <v>19067</v>
      </c>
      <c r="C5" s="55">
        <v>19152</v>
      </c>
      <c r="D5" s="110">
        <v>17111</v>
      </c>
      <c r="E5" s="53">
        <v>15120</v>
      </c>
      <c r="F5" s="53">
        <v>76014</v>
      </c>
      <c r="G5" s="53">
        <v>93307</v>
      </c>
      <c r="H5" s="53">
        <v>77703</v>
      </c>
      <c r="I5" s="53">
        <v>78526</v>
      </c>
      <c r="J5" s="53">
        <v>28211</v>
      </c>
      <c r="K5" s="53">
        <v>91910</v>
      </c>
      <c r="L5" s="53">
        <v>78415</v>
      </c>
      <c r="M5" s="53">
        <v>75234</v>
      </c>
      <c r="N5" s="53">
        <v>45419</v>
      </c>
      <c r="O5" s="53">
        <v>79935</v>
      </c>
      <c r="P5" s="53">
        <v>76104</v>
      </c>
      <c r="Q5" s="101"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2">
        <v>20904</v>
      </c>
      <c r="AL5" s="53">
        <v>21234</v>
      </c>
    </row>
    <row r="6" spans="1:38" s="55" customFormat="1">
      <c r="A6" s="55">
        <v>19342</v>
      </c>
      <c r="B6" s="104">
        <v>8610</v>
      </c>
      <c r="C6" s="55">
        <v>19126</v>
      </c>
      <c r="D6" s="110">
        <v>17025</v>
      </c>
      <c r="E6" s="53">
        <v>15116</v>
      </c>
      <c r="F6" s="53">
        <v>76096</v>
      </c>
      <c r="G6" s="53">
        <v>93301</v>
      </c>
      <c r="H6" s="53">
        <v>77702</v>
      </c>
      <c r="I6" s="53">
        <v>78522</v>
      </c>
      <c r="J6" s="53">
        <v>28222</v>
      </c>
      <c r="K6" s="53">
        <v>91911</v>
      </c>
      <c r="L6" s="53">
        <v>78405</v>
      </c>
      <c r="M6" s="53">
        <v>75229</v>
      </c>
      <c r="N6" s="53">
        <v>45402</v>
      </c>
      <c r="O6" s="53">
        <v>79936</v>
      </c>
      <c r="P6" s="53">
        <v>76197</v>
      </c>
      <c r="Q6" s="101"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2">
        <v>20740</v>
      </c>
      <c r="AL6" s="53">
        <v>21252</v>
      </c>
    </row>
    <row r="7" spans="1:38" s="55" customFormat="1">
      <c r="A7" s="55">
        <v>19063</v>
      </c>
      <c r="B7" s="104">
        <v>8611</v>
      </c>
      <c r="C7" s="55">
        <v>19138</v>
      </c>
      <c r="D7" s="110">
        <v>17120</v>
      </c>
      <c r="E7" s="53">
        <v>15104</v>
      </c>
      <c r="F7" s="53">
        <v>76005</v>
      </c>
      <c r="G7" s="53">
        <v>93313</v>
      </c>
      <c r="H7" s="53">
        <v>77707</v>
      </c>
      <c r="I7" s="53">
        <v>78521</v>
      </c>
      <c r="J7" s="53">
        <v>28218</v>
      </c>
      <c r="K7" s="53">
        <v>91950</v>
      </c>
      <c r="L7" s="53">
        <v>78404</v>
      </c>
      <c r="M7" s="53">
        <v>75244</v>
      </c>
      <c r="N7" s="53">
        <v>45469</v>
      </c>
      <c r="O7" s="53">
        <v>79925</v>
      </c>
      <c r="P7" s="53">
        <v>76195</v>
      </c>
      <c r="Q7" s="101"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2">
        <v>20866</v>
      </c>
      <c r="AL7" s="53">
        <v>21204</v>
      </c>
    </row>
    <row r="8" spans="1:38" s="55" customFormat="1">
      <c r="A8" s="55">
        <v>19064</v>
      </c>
      <c r="B8" s="104">
        <v>8629</v>
      </c>
      <c r="C8" s="55">
        <v>19038</v>
      </c>
      <c r="D8" s="110">
        <v>17074</v>
      </c>
      <c r="E8" s="53">
        <v>15122</v>
      </c>
      <c r="F8" s="53">
        <v>75053</v>
      </c>
      <c r="G8" s="53">
        <v>93311</v>
      </c>
      <c r="H8" s="53">
        <v>77713</v>
      </c>
      <c r="I8" s="53">
        <v>78575</v>
      </c>
      <c r="J8" s="53">
        <v>28205</v>
      </c>
      <c r="K8" s="53">
        <v>92139</v>
      </c>
      <c r="L8" s="53">
        <v>78411</v>
      </c>
      <c r="M8" s="53">
        <v>75379</v>
      </c>
      <c r="N8" s="53">
        <v>45417</v>
      </c>
      <c r="O8" s="53">
        <v>79905</v>
      </c>
      <c r="P8" s="53">
        <v>76191</v>
      </c>
      <c r="Q8" s="101"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2">
        <v>20770</v>
      </c>
      <c r="AL8" s="53">
        <v>21239</v>
      </c>
    </row>
    <row r="9" spans="1:38" s="55" customFormat="1">
      <c r="A9" s="55">
        <v>19081</v>
      </c>
      <c r="B9" s="104">
        <v>8609</v>
      </c>
      <c r="C9" s="55">
        <v>19082</v>
      </c>
      <c r="D9" s="110">
        <v>17368</v>
      </c>
      <c r="E9" s="53">
        <v>15142</v>
      </c>
      <c r="F9" s="53">
        <v>76019</v>
      </c>
      <c r="G9" s="53">
        <v>93305</v>
      </c>
      <c r="H9" s="53">
        <v>77701</v>
      </c>
      <c r="I9" s="53">
        <v>78566</v>
      </c>
      <c r="J9" s="53">
        <v>28105</v>
      </c>
      <c r="K9" s="53">
        <v>92136</v>
      </c>
      <c r="L9" s="53">
        <v>78408</v>
      </c>
      <c r="M9" s="53">
        <v>75220</v>
      </c>
      <c r="N9" s="53">
        <v>45449</v>
      </c>
      <c r="O9" s="53">
        <v>79927</v>
      </c>
      <c r="P9" s="53">
        <v>76193</v>
      </c>
      <c r="Q9" s="101"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2">
        <v>20768</v>
      </c>
      <c r="AL9" s="53">
        <v>21212</v>
      </c>
    </row>
    <row r="10" spans="1:38" s="55" customFormat="1">
      <c r="A10" s="55">
        <v>19015</v>
      </c>
      <c r="B10" s="104">
        <v>8638</v>
      </c>
      <c r="C10" s="55">
        <v>19050</v>
      </c>
      <c r="D10" s="110">
        <v>17512</v>
      </c>
      <c r="E10" s="53">
        <v>15102</v>
      </c>
      <c r="F10" s="53">
        <v>75051</v>
      </c>
      <c r="G10" s="53">
        <v>93312</v>
      </c>
      <c r="H10" s="53">
        <v>77705</v>
      </c>
      <c r="I10" s="53">
        <v>78586</v>
      </c>
      <c r="J10" s="53">
        <v>28227</v>
      </c>
      <c r="K10" s="53">
        <v>92154</v>
      </c>
      <c r="L10" s="53">
        <v>78401</v>
      </c>
      <c r="M10" s="53">
        <v>75354</v>
      </c>
      <c r="N10" s="53">
        <v>45429</v>
      </c>
      <c r="O10" s="53">
        <v>79906</v>
      </c>
      <c r="P10" s="53">
        <v>76113</v>
      </c>
      <c r="Q10" s="101"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2">
        <v>20708</v>
      </c>
      <c r="AL10" s="53">
        <v>21214</v>
      </c>
    </row>
    <row r="11" spans="1:38" s="55" customFormat="1">
      <c r="A11" s="55">
        <v>19022</v>
      </c>
      <c r="B11" s="104">
        <v>8618</v>
      </c>
      <c r="C11" s="55">
        <v>19153</v>
      </c>
      <c r="D11" s="110">
        <v>17403</v>
      </c>
      <c r="E11" s="53">
        <v>15112</v>
      </c>
      <c r="F11" s="53">
        <v>76011</v>
      </c>
      <c r="G11" s="53">
        <v>93308</v>
      </c>
      <c r="H11" s="53">
        <v>77710</v>
      </c>
      <c r="I11" s="53">
        <v>78567</v>
      </c>
      <c r="J11" s="53">
        <v>28207</v>
      </c>
      <c r="K11" s="53">
        <v>91902</v>
      </c>
      <c r="L11" s="53">
        <v>78407</v>
      </c>
      <c r="M11" s="53">
        <v>75001</v>
      </c>
      <c r="N11" s="53">
        <v>45410</v>
      </c>
      <c r="O11" s="53">
        <v>79908</v>
      </c>
      <c r="P11" s="53">
        <v>76101</v>
      </c>
      <c r="Q11" s="101"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2">
        <v>20742</v>
      </c>
      <c r="AL11" s="53">
        <v>21251</v>
      </c>
    </row>
    <row r="12" spans="1:38" s="55" customFormat="1">
      <c r="A12" s="55">
        <v>19094</v>
      </c>
      <c r="B12" s="104">
        <v>19116</v>
      </c>
      <c r="C12" s="55">
        <v>19115</v>
      </c>
      <c r="D12" s="110">
        <v>17406</v>
      </c>
      <c r="E12" s="53">
        <v>15101</v>
      </c>
      <c r="F12" s="53">
        <v>75052</v>
      </c>
      <c r="G12" s="53">
        <v>93306</v>
      </c>
      <c r="H12" s="53">
        <v>77662</v>
      </c>
      <c r="I12" s="53">
        <v>78568</v>
      </c>
      <c r="J12" s="53">
        <v>28299</v>
      </c>
      <c r="K12" s="53">
        <v>92113</v>
      </c>
      <c r="L12" s="53">
        <v>78413</v>
      </c>
      <c r="M12" s="53">
        <v>75039</v>
      </c>
      <c r="N12" s="53">
        <v>45406</v>
      </c>
      <c r="O12" s="53">
        <v>79918</v>
      </c>
      <c r="P12" s="53">
        <v>76102</v>
      </c>
      <c r="Q12" s="101"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2">
        <v>20709</v>
      </c>
      <c r="AL12" s="53">
        <v>21057</v>
      </c>
    </row>
    <row r="13" spans="1:38" s="55" customFormat="1">
      <c r="A13" s="55">
        <v>19061</v>
      </c>
      <c r="B13" s="104">
        <v>19115</v>
      </c>
      <c r="C13" s="55">
        <v>19103</v>
      </c>
      <c r="D13" s="110">
        <v>17007</v>
      </c>
      <c r="E13" s="53">
        <v>15110</v>
      </c>
      <c r="F13" s="53">
        <v>76018</v>
      </c>
      <c r="G13" s="53">
        <v>93314</v>
      </c>
      <c r="H13" s="53">
        <v>77670</v>
      </c>
      <c r="I13" s="53">
        <v>78578</v>
      </c>
      <c r="J13" s="53">
        <v>28274</v>
      </c>
      <c r="K13" s="53">
        <v>92173</v>
      </c>
      <c r="L13" s="53">
        <v>78406</v>
      </c>
      <c r="M13" s="53">
        <v>75006</v>
      </c>
      <c r="N13" s="53">
        <v>45420</v>
      </c>
      <c r="O13" s="53">
        <v>79903</v>
      </c>
      <c r="P13" s="53">
        <v>76198</v>
      </c>
      <c r="Q13" s="101"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2">
        <v>20707</v>
      </c>
      <c r="AL13" s="53">
        <v>21236</v>
      </c>
    </row>
    <row r="14" spans="1:38" s="55" customFormat="1">
      <c r="A14" s="55">
        <v>19029</v>
      </c>
      <c r="B14" s="104">
        <v>19021</v>
      </c>
      <c r="C14" s="52">
        <v>19104</v>
      </c>
      <c r="D14" s="110">
        <v>17050</v>
      </c>
      <c r="E14" s="53">
        <v>15147</v>
      </c>
      <c r="F14" s="53">
        <v>76015</v>
      </c>
      <c r="G14" s="53">
        <v>93220</v>
      </c>
      <c r="H14" s="53">
        <v>77657</v>
      </c>
      <c r="I14" s="53">
        <v>78551</v>
      </c>
      <c r="J14" s="53">
        <v>28204</v>
      </c>
      <c r="K14" s="53">
        <v>92114</v>
      </c>
      <c r="L14" s="53">
        <v>78412</v>
      </c>
      <c r="M14" s="53">
        <v>75063</v>
      </c>
      <c r="N14" s="53">
        <v>45403</v>
      </c>
      <c r="O14" s="53">
        <v>79916</v>
      </c>
      <c r="P14" s="53">
        <v>76111</v>
      </c>
      <c r="Q14" s="101"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2">
        <v>20726</v>
      </c>
      <c r="AL14" s="53">
        <v>21093</v>
      </c>
    </row>
    <row r="15" spans="1:38" s="55" customFormat="1">
      <c r="A15" s="55">
        <v>19076</v>
      </c>
      <c r="B15" s="104">
        <v>8016</v>
      </c>
      <c r="C15" s="52">
        <v>19146</v>
      </c>
      <c r="D15" s="110">
        <v>17046</v>
      </c>
      <c r="E15" s="53">
        <v>15145</v>
      </c>
      <c r="F15" s="53">
        <v>75050</v>
      </c>
      <c r="G15" s="53">
        <v>93241</v>
      </c>
      <c r="H15" s="53">
        <v>77613</v>
      </c>
      <c r="I15" s="53">
        <v>78550</v>
      </c>
      <c r="J15" s="53">
        <v>28270</v>
      </c>
      <c r="K15" s="53">
        <v>91913</v>
      </c>
      <c r="L15" s="53">
        <v>78409</v>
      </c>
      <c r="M15" s="53">
        <v>75011</v>
      </c>
      <c r="N15" s="53">
        <v>45405</v>
      </c>
      <c r="O15" s="53">
        <v>79928</v>
      </c>
      <c r="P15" s="53">
        <v>76199</v>
      </c>
      <c r="Q15" s="101"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2">
        <v>20903</v>
      </c>
      <c r="AL15" s="53">
        <v>21210</v>
      </c>
    </row>
    <row r="16" spans="1:38" s="55" customFormat="1">
      <c r="A16" s="55">
        <v>19043</v>
      </c>
      <c r="B16" s="104">
        <v>8046</v>
      </c>
      <c r="C16" s="52">
        <v>19107</v>
      </c>
      <c r="D16" s="110">
        <v>17101</v>
      </c>
      <c r="E16" s="53">
        <v>15139</v>
      </c>
      <c r="F16" s="53">
        <v>76013</v>
      </c>
      <c r="G16" s="53">
        <v>93203</v>
      </c>
      <c r="H16" s="53">
        <v>77659</v>
      </c>
      <c r="I16" s="53">
        <v>78553</v>
      </c>
      <c r="J16" s="53">
        <v>28106</v>
      </c>
      <c r="K16" s="53">
        <v>92102</v>
      </c>
      <c r="L16" s="53">
        <v>78414</v>
      </c>
      <c r="M16" s="53">
        <v>75380</v>
      </c>
      <c r="N16" s="53">
        <v>45459</v>
      </c>
      <c r="O16" s="53">
        <v>79930</v>
      </c>
      <c r="P16" s="53">
        <v>76196</v>
      </c>
      <c r="Q16" s="101"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2">
        <v>20771</v>
      </c>
      <c r="AL16" s="53">
        <v>21206</v>
      </c>
    </row>
    <row r="17" spans="1:38" s="55" customFormat="1">
      <c r="A17" s="55">
        <v>19033</v>
      </c>
      <c r="B17" s="104">
        <v>8010</v>
      </c>
      <c r="C17" s="52">
        <v>19106</v>
      </c>
      <c r="D17" s="110">
        <v>17090</v>
      </c>
      <c r="E17" s="53">
        <v>15133</v>
      </c>
      <c r="F17" s="53">
        <v>76006</v>
      </c>
      <c r="G17" s="53">
        <v>93276</v>
      </c>
      <c r="H17" s="53">
        <v>77627</v>
      </c>
      <c r="I17" s="53">
        <v>78552</v>
      </c>
      <c r="J17" s="53">
        <v>28215</v>
      </c>
      <c r="K17" s="53">
        <v>91914</v>
      </c>
      <c r="L17" s="53">
        <v>78402</v>
      </c>
      <c r="M17" s="53">
        <v>75391</v>
      </c>
      <c r="N17" s="53">
        <v>45404</v>
      </c>
      <c r="O17" s="53">
        <v>79901</v>
      </c>
      <c r="P17" s="53">
        <v>76124</v>
      </c>
      <c r="Q17" s="101"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2">
        <v>20741</v>
      </c>
      <c r="AL17" s="53">
        <v>21094</v>
      </c>
    </row>
    <row r="18" spans="1:38" s="55" customFormat="1">
      <c r="A18" s="55">
        <v>19074</v>
      </c>
      <c r="B18" s="104">
        <v>8075</v>
      </c>
      <c r="C18" s="52">
        <v>19123</v>
      </c>
      <c r="D18" s="110">
        <v>17028</v>
      </c>
      <c r="E18" s="53">
        <v>15148</v>
      </c>
      <c r="F18" s="53">
        <v>76094</v>
      </c>
      <c r="G18" s="53">
        <v>93263</v>
      </c>
      <c r="H18" s="53">
        <v>77651</v>
      </c>
      <c r="I18" s="53">
        <v>78583</v>
      </c>
      <c r="J18" s="53">
        <v>28287</v>
      </c>
      <c r="K18" s="53">
        <v>91915</v>
      </c>
      <c r="L18" s="53">
        <v>78419</v>
      </c>
      <c r="M18" s="53">
        <v>75367</v>
      </c>
      <c r="N18" s="53">
        <v>45342</v>
      </c>
      <c r="O18" s="53">
        <v>79938</v>
      </c>
      <c r="P18" s="53">
        <v>76110</v>
      </c>
      <c r="Q18" s="101"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2">
        <v>20914</v>
      </c>
      <c r="AL18" s="53">
        <v>21022</v>
      </c>
    </row>
    <row r="19" spans="1:38" s="55" customFormat="1">
      <c r="A19" s="55">
        <v>19032</v>
      </c>
      <c r="B19" s="104">
        <v>19154</v>
      </c>
      <c r="C19" s="52">
        <v>19121</v>
      </c>
      <c r="D19" s="110">
        <v>17980</v>
      </c>
      <c r="E19" s="53">
        <v>15129</v>
      </c>
      <c r="F19" s="53">
        <v>76012</v>
      </c>
      <c r="G19" s="53">
        <v>93280</v>
      </c>
      <c r="H19" s="53">
        <v>77615</v>
      </c>
      <c r="I19" s="53">
        <v>78592</v>
      </c>
      <c r="J19" s="53">
        <v>28220</v>
      </c>
      <c r="K19" s="53">
        <v>92105</v>
      </c>
      <c r="L19" s="53">
        <v>78418</v>
      </c>
      <c r="M19" s="53">
        <v>75254</v>
      </c>
      <c r="N19" s="53">
        <v>45416</v>
      </c>
      <c r="O19" s="53">
        <v>79902</v>
      </c>
      <c r="P19" s="53">
        <v>76119</v>
      </c>
      <c r="Q19" s="101"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2">
        <v>20783</v>
      </c>
      <c r="AL19" s="53">
        <v>21218</v>
      </c>
    </row>
    <row r="20" spans="1:38" s="55" customFormat="1">
      <c r="A20" s="55">
        <v>19153</v>
      </c>
      <c r="B20" s="104">
        <v>19020</v>
      </c>
      <c r="C20" s="52">
        <v>19145</v>
      </c>
      <c r="D20" s="110">
        <v>17023</v>
      </c>
      <c r="E20" s="53">
        <v>15132</v>
      </c>
      <c r="F20" s="53">
        <v>76002</v>
      </c>
      <c r="G20" s="53">
        <v>93206</v>
      </c>
      <c r="H20" s="53">
        <v>77656</v>
      </c>
      <c r="I20" s="53">
        <v>78597</v>
      </c>
      <c r="J20" s="53">
        <v>28271</v>
      </c>
      <c r="K20" s="53">
        <v>91977</v>
      </c>
      <c r="L20" s="53">
        <v>78410</v>
      </c>
      <c r="M20" s="53">
        <v>75209</v>
      </c>
      <c r="N20" s="53">
        <v>45440</v>
      </c>
      <c r="O20" s="53">
        <v>79904</v>
      </c>
      <c r="P20" s="53">
        <v>76112</v>
      </c>
      <c r="Q20" s="101"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2">
        <v>20901</v>
      </c>
      <c r="AL20" s="53">
        <v>21092</v>
      </c>
    </row>
    <row r="21" spans="1:38" s="55" customFormat="1">
      <c r="A21" s="55">
        <v>19355</v>
      </c>
      <c r="B21" s="104">
        <v>19114</v>
      </c>
      <c r="C21" s="52">
        <v>19143</v>
      </c>
      <c r="D21" s="110">
        <v>17404</v>
      </c>
      <c r="E21" s="53">
        <v>15137</v>
      </c>
      <c r="F21" s="53">
        <v>76017</v>
      </c>
      <c r="G21" s="53">
        <v>93531</v>
      </c>
      <c r="H21" s="53">
        <v>77629</v>
      </c>
      <c r="I21" s="53">
        <v>78559</v>
      </c>
      <c r="J21" s="53">
        <v>28209</v>
      </c>
      <c r="K21" s="53">
        <v>91945</v>
      </c>
      <c r="L21" s="53">
        <v>78082</v>
      </c>
      <c r="M21" s="53">
        <v>75038</v>
      </c>
      <c r="N21" s="53">
        <v>45430</v>
      </c>
      <c r="O21" s="53">
        <v>79968</v>
      </c>
      <c r="P21" s="53">
        <v>76147</v>
      </c>
      <c r="Q21" s="101"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2">
        <v>20905</v>
      </c>
      <c r="AL21" s="53">
        <v>21209</v>
      </c>
    </row>
    <row r="22" spans="1:38" s="55" customFormat="1">
      <c r="A22" s="55">
        <v>19087</v>
      </c>
      <c r="B22" s="104">
        <v>19053</v>
      </c>
      <c r="C22" s="52">
        <v>19139</v>
      </c>
      <c r="D22" s="110">
        <v>17502</v>
      </c>
      <c r="E22" s="53">
        <v>15108</v>
      </c>
      <c r="F22" s="53">
        <v>76001</v>
      </c>
      <c r="G22" s="53">
        <v>93250</v>
      </c>
      <c r="H22" s="53">
        <v>77626</v>
      </c>
      <c r="I22" s="53">
        <v>78535</v>
      </c>
      <c r="J22" s="53">
        <v>28244</v>
      </c>
      <c r="K22" s="53">
        <v>92115</v>
      </c>
      <c r="L22" s="53">
        <v>78347</v>
      </c>
      <c r="M22" s="53">
        <v>75247</v>
      </c>
      <c r="N22" s="53">
        <v>45432</v>
      </c>
      <c r="O22" s="53">
        <v>79924</v>
      </c>
      <c r="P22" s="53">
        <v>76117</v>
      </c>
      <c r="Q22" s="101"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2">
        <v>20725</v>
      </c>
      <c r="AL22" s="53">
        <v>21213</v>
      </c>
    </row>
    <row r="23" spans="1:38" s="55" customFormat="1">
      <c r="A23" s="55">
        <v>19406</v>
      </c>
      <c r="B23" s="104">
        <v>19136</v>
      </c>
      <c r="C23" s="52">
        <v>19122</v>
      </c>
      <c r="D23" s="110">
        <v>17370</v>
      </c>
      <c r="E23" s="53">
        <v>15143</v>
      </c>
      <c r="F23" s="53">
        <v>75249</v>
      </c>
      <c r="G23" s="53">
        <v>93268</v>
      </c>
      <c r="H23" s="53">
        <v>77639</v>
      </c>
      <c r="I23" s="53"/>
      <c r="J23" s="53">
        <v>28282</v>
      </c>
      <c r="K23" s="53">
        <v>91941</v>
      </c>
      <c r="L23" s="53">
        <v>78374</v>
      </c>
      <c r="M23" s="53">
        <v>75230</v>
      </c>
      <c r="N23" s="53">
        <v>45426</v>
      </c>
      <c r="O23" s="53">
        <v>79912</v>
      </c>
      <c r="P23" s="53">
        <v>76164</v>
      </c>
      <c r="Q23" s="101"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2">
        <v>20787</v>
      </c>
      <c r="AL23" s="53">
        <v>21211</v>
      </c>
    </row>
    <row r="24" spans="1:38" s="55" customFormat="1">
      <c r="A24" s="55">
        <v>19464</v>
      </c>
      <c r="B24" s="104">
        <v>19152</v>
      </c>
      <c r="C24" s="52">
        <v>19148</v>
      </c>
      <c r="D24" s="110">
        <v>17552</v>
      </c>
      <c r="E24" s="53">
        <v>15131</v>
      </c>
      <c r="F24" s="53">
        <v>75054</v>
      </c>
      <c r="G24" s="53">
        <v>93252</v>
      </c>
      <c r="H24" s="53">
        <v>77619</v>
      </c>
      <c r="I24" s="53"/>
      <c r="J24" s="53">
        <v>28203</v>
      </c>
      <c r="K24" s="53">
        <v>91978</v>
      </c>
      <c r="L24" s="53">
        <v>78380</v>
      </c>
      <c r="M24" s="53">
        <v>75358</v>
      </c>
      <c r="N24" s="53">
        <v>45415</v>
      </c>
      <c r="O24" s="53">
        <v>79934</v>
      </c>
      <c r="P24" s="53">
        <v>76130</v>
      </c>
      <c r="Q24" s="101"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2">
        <v>20738</v>
      </c>
      <c r="AL24" s="53">
        <v>21264</v>
      </c>
    </row>
    <row r="25" spans="1:38" s="55" customFormat="1">
      <c r="A25" s="55">
        <v>19465</v>
      </c>
      <c r="B25" s="104">
        <v>19007</v>
      </c>
      <c r="C25" s="52">
        <v>19132</v>
      </c>
      <c r="D25" s="110">
        <v>17078</v>
      </c>
      <c r="E25" s="53">
        <v>15140</v>
      </c>
      <c r="F25" s="53">
        <v>76155</v>
      </c>
      <c r="G25" s="53">
        <v>93287</v>
      </c>
      <c r="H25" s="53">
        <v>77642</v>
      </c>
      <c r="I25" s="53"/>
      <c r="J25" s="53">
        <v>28246</v>
      </c>
      <c r="K25" s="53">
        <v>91935</v>
      </c>
      <c r="L25" s="53">
        <v>78359</v>
      </c>
      <c r="M25" s="53">
        <v>75019</v>
      </c>
      <c r="N25" s="53">
        <v>45458</v>
      </c>
      <c r="O25" s="53">
        <v>79911</v>
      </c>
      <c r="P25" s="53">
        <v>76129</v>
      </c>
      <c r="Q25" s="101"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2">
        <v>20918</v>
      </c>
      <c r="AL25" s="53">
        <v>21237</v>
      </c>
    </row>
    <row r="26" spans="1:38" s="55" customFormat="1">
      <c r="A26" s="55">
        <v>19460</v>
      </c>
      <c r="B26" s="104">
        <v>19056</v>
      </c>
      <c r="C26" s="52">
        <v>19131</v>
      </c>
      <c r="D26" s="110">
        <v>17003</v>
      </c>
      <c r="E26" s="53">
        <v>15146</v>
      </c>
      <c r="F26" s="53">
        <v>76016</v>
      </c>
      <c r="G26" s="53">
        <v>93224</v>
      </c>
      <c r="H26" s="53">
        <v>77625</v>
      </c>
      <c r="I26" s="53"/>
      <c r="J26" s="53">
        <v>28280</v>
      </c>
      <c r="K26" s="53">
        <v>91917</v>
      </c>
      <c r="L26" s="53">
        <v>78390</v>
      </c>
      <c r="M26" s="53">
        <v>75240</v>
      </c>
      <c r="N26" s="53">
        <v>45431</v>
      </c>
      <c r="O26" s="53">
        <v>79922</v>
      </c>
      <c r="P26" s="53">
        <v>76115</v>
      </c>
      <c r="Q26" s="101"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2">
        <v>20737</v>
      </c>
      <c r="AL26" s="53">
        <v>21278</v>
      </c>
    </row>
    <row r="27" spans="1:38" s="55" customFormat="1">
      <c r="A27" s="55">
        <v>19403</v>
      </c>
      <c r="B27" s="104">
        <v>19135</v>
      </c>
      <c r="C27" s="52">
        <v>19142</v>
      </c>
      <c r="D27" s="110">
        <v>17061</v>
      </c>
      <c r="E27" s="53">
        <v>15144</v>
      </c>
      <c r="F27" s="53">
        <v>76040</v>
      </c>
      <c r="G27" s="53">
        <v>93216</v>
      </c>
      <c r="H27" s="53">
        <v>77611</v>
      </c>
      <c r="I27" s="54"/>
      <c r="J27" s="53">
        <v>28201</v>
      </c>
      <c r="K27" s="53">
        <v>91901</v>
      </c>
      <c r="L27" s="53">
        <v>78370</v>
      </c>
      <c r="M27" s="53">
        <v>75370</v>
      </c>
      <c r="N27" s="53">
        <v>45414</v>
      </c>
      <c r="O27" s="53">
        <v>79932</v>
      </c>
      <c r="P27" s="53">
        <v>76107</v>
      </c>
      <c r="Q27" s="101"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2">
        <v>20703</v>
      </c>
      <c r="AL27" s="53">
        <v>21030</v>
      </c>
    </row>
    <row r="28" spans="1:38" s="55" customFormat="1">
      <c r="A28" s="52">
        <v>19083</v>
      </c>
      <c r="B28" s="104">
        <v>19047</v>
      </c>
      <c r="C28" s="52">
        <v>19133</v>
      </c>
      <c r="D28" s="110">
        <v>17048</v>
      </c>
      <c r="E28" s="53">
        <v>15126</v>
      </c>
      <c r="F28" s="53">
        <v>75060</v>
      </c>
      <c r="G28" s="53">
        <v>93215</v>
      </c>
      <c r="H28" s="53">
        <v>77622</v>
      </c>
      <c r="I28" s="54"/>
      <c r="J28" s="53">
        <v>28230</v>
      </c>
      <c r="K28" s="53">
        <v>91980</v>
      </c>
      <c r="L28" s="53">
        <v>78362</v>
      </c>
      <c r="M28" s="53">
        <v>75235</v>
      </c>
      <c r="N28" s="53">
        <v>45305</v>
      </c>
      <c r="O28" s="53">
        <v>79849</v>
      </c>
      <c r="P28" s="53">
        <v>76118</v>
      </c>
      <c r="Q28" s="101"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2">
        <v>20912</v>
      </c>
      <c r="AL28" s="53">
        <v>21128</v>
      </c>
    </row>
    <row r="29" spans="1:38" s="55" customFormat="1">
      <c r="A29" s="52">
        <v>19026</v>
      </c>
      <c r="B29" s="104">
        <v>19149</v>
      </c>
      <c r="C29" s="52">
        <v>19129</v>
      </c>
      <c r="D29" s="110">
        <v>17315</v>
      </c>
      <c r="E29" s="53">
        <v>15135</v>
      </c>
      <c r="F29" s="53">
        <v>75236</v>
      </c>
      <c r="G29" s="53">
        <v>93243</v>
      </c>
      <c r="H29" s="53">
        <v>77640</v>
      </c>
      <c r="I29" s="54"/>
      <c r="J29" s="53">
        <v>28231</v>
      </c>
      <c r="K29" s="53">
        <v>91963</v>
      </c>
      <c r="L29" s="53">
        <v>78351</v>
      </c>
      <c r="M29" s="53">
        <v>75007</v>
      </c>
      <c r="N29" s="53">
        <v>45345</v>
      </c>
      <c r="O29" s="53">
        <v>79836</v>
      </c>
      <c r="P29" s="53">
        <v>76161</v>
      </c>
      <c r="Q29" s="101"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2">
        <v>20706</v>
      </c>
      <c r="AL29" s="53">
        <v>21215</v>
      </c>
    </row>
    <row r="30" spans="1:38" s="55" customFormat="1">
      <c r="A30" s="52">
        <v>19018</v>
      </c>
      <c r="B30" s="104">
        <v>19111</v>
      </c>
      <c r="C30" s="52">
        <v>19151</v>
      </c>
      <c r="D30" s="110">
        <v>17013</v>
      </c>
      <c r="E30" s="53">
        <v>15015</v>
      </c>
      <c r="F30" s="53">
        <v>75116</v>
      </c>
      <c r="G30" s="53">
        <v>93226</v>
      </c>
      <c r="H30" s="53">
        <v>77632</v>
      </c>
      <c r="I30" s="54"/>
      <c r="J30" s="53">
        <v>28232</v>
      </c>
      <c r="K30" s="53">
        <v>91906</v>
      </c>
      <c r="L30" s="53">
        <v>78387</v>
      </c>
      <c r="M30" s="53">
        <v>75248</v>
      </c>
      <c r="N30" s="53">
        <v>45434</v>
      </c>
      <c r="O30" s="53">
        <v>88063</v>
      </c>
      <c r="P30" s="53">
        <v>76106</v>
      </c>
      <c r="Q30" s="101"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2">
        <v>20868</v>
      </c>
      <c r="AL30" s="53">
        <v>21205</v>
      </c>
    </row>
    <row r="31" spans="1:38" s="55" customFormat="1">
      <c r="A31" s="52">
        <v>19003</v>
      </c>
      <c r="B31" s="104">
        <v>19057</v>
      </c>
      <c r="C31" s="52">
        <v>19134</v>
      </c>
      <c r="D31" s="110">
        <v>17034</v>
      </c>
      <c r="E31" s="53">
        <v>15046</v>
      </c>
      <c r="F31" s="53">
        <v>76063</v>
      </c>
      <c r="G31" s="53">
        <v>93222</v>
      </c>
      <c r="H31" s="53">
        <v>77641</v>
      </c>
      <c r="I31" s="54"/>
      <c r="J31" s="53">
        <v>28233</v>
      </c>
      <c r="K31" s="53">
        <v>91905</v>
      </c>
      <c r="L31" s="53">
        <v>78336</v>
      </c>
      <c r="M31" s="53">
        <v>75287</v>
      </c>
      <c r="N31" s="53">
        <v>45433</v>
      </c>
      <c r="O31" s="53">
        <v>79838</v>
      </c>
      <c r="P31" s="53">
        <v>76122</v>
      </c>
      <c r="Q31" s="101"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2">
        <v>20782</v>
      </c>
      <c r="AL31" s="53">
        <v>21202</v>
      </c>
    </row>
    <row r="32" spans="1:38" s="55" customFormat="1">
      <c r="A32" s="52">
        <v>19082</v>
      </c>
      <c r="B32" s="104">
        <v>18966</v>
      </c>
      <c r="C32" s="52">
        <v>19140</v>
      </c>
      <c r="D32" s="110">
        <v>17963</v>
      </c>
      <c r="E32" s="53">
        <v>15086</v>
      </c>
      <c r="F32" s="53">
        <v>75061</v>
      </c>
      <c r="G32" s="53">
        <v>93205</v>
      </c>
      <c r="H32" s="53">
        <v>77643</v>
      </c>
      <c r="I32" s="54"/>
      <c r="J32" s="53">
        <v>28234</v>
      </c>
      <c r="K32" s="53">
        <v>91934</v>
      </c>
      <c r="L32" s="53">
        <v>78335</v>
      </c>
      <c r="M32" s="53">
        <v>75225</v>
      </c>
      <c r="N32" s="53">
        <v>45325</v>
      </c>
      <c r="O32" s="53">
        <v>88081</v>
      </c>
      <c r="P32" s="53">
        <v>76120</v>
      </c>
      <c r="Q32" s="101"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2">
        <v>20781</v>
      </c>
      <c r="AL32" s="53">
        <v>21287</v>
      </c>
    </row>
    <row r="33" spans="1:38" s="55" customFormat="1">
      <c r="A33" s="52">
        <v>19036</v>
      </c>
      <c r="B33" s="104">
        <v>19012</v>
      </c>
      <c r="C33" s="52">
        <v>19023</v>
      </c>
      <c r="D33" s="110">
        <v>17109</v>
      </c>
      <c r="E33" s="53">
        <v>15647</v>
      </c>
      <c r="F33" s="53">
        <v>75017</v>
      </c>
      <c r="G33" s="53">
        <v>93581</v>
      </c>
      <c r="H33" s="53">
        <v>77665</v>
      </c>
      <c r="I33" s="54"/>
      <c r="J33" s="53">
        <v>28235</v>
      </c>
      <c r="K33" s="55">
        <v>92101</v>
      </c>
      <c r="L33" s="53">
        <v>78352</v>
      </c>
      <c r="M33" s="53">
        <v>75245</v>
      </c>
      <c r="N33" s="53">
        <v>45301</v>
      </c>
      <c r="O33" s="53">
        <v>79835</v>
      </c>
      <c r="P33" s="53">
        <v>76185</v>
      </c>
      <c r="Q33" s="101"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2">
        <v>20784</v>
      </c>
      <c r="AL33" s="53">
        <v>21217</v>
      </c>
    </row>
    <row r="34" spans="1:38" s="55" customFormat="1">
      <c r="A34" s="52">
        <v>19050</v>
      </c>
      <c r="B34" s="104">
        <v>19055</v>
      </c>
      <c r="C34" s="52">
        <v>19144</v>
      </c>
      <c r="D34" s="110">
        <v>17068</v>
      </c>
      <c r="E34" s="53">
        <v>15014</v>
      </c>
      <c r="F34" s="53">
        <v>76022</v>
      </c>
      <c r="G34" s="53">
        <v>93207</v>
      </c>
      <c r="H34" s="53">
        <v>77630</v>
      </c>
      <c r="I34" s="54"/>
      <c r="J34" s="53">
        <v>28236</v>
      </c>
      <c r="K34" s="55">
        <v>92104</v>
      </c>
      <c r="L34" s="53">
        <v>78339</v>
      </c>
      <c r="M34" s="53">
        <v>75251</v>
      </c>
      <c r="N34" s="53">
        <v>45327</v>
      </c>
      <c r="O34" s="53">
        <v>88024</v>
      </c>
      <c r="P34" s="53">
        <v>76109</v>
      </c>
      <c r="Q34" s="101"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2">
        <v>20788</v>
      </c>
      <c r="AL34" s="53">
        <v>21031</v>
      </c>
    </row>
    <row r="35" spans="1:38" s="55" customFormat="1">
      <c r="A35" s="52">
        <v>19086</v>
      </c>
      <c r="B35" s="104">
        <v>19124</v>
      </c>
      <c r="C35" s="52">
        <v>19141</v>
      </c>
      <c r="D35" s="110">
        <v>17402</v>
      </c>
      <c r="E35" s="53">
        <v>15222</v>
      </c>
      <c r="F35" s="53">
        <v>76060</v>
      </c>
      <c r="G35" s="53">
        <v>93251</v>
      </c>
      <c r="H35" s="53">
        <v>77585</v>
      </c>
      <c r="I35" s="54"/>
      <c r="J35" s="53">
        <v>28237</v>
      </c>
      <c r="K35" s="55">
        <v>92103</v>
      </c>
      <c r="L35" s="53">
        <v>78343</v>
      </c>
      <c r="M35" s="53">
        <v>75356</v>
      </c>
      <c r="N35" s="53">
        <v>45424</v>
      </c>
      <c r="O35" s="53">
        <v>79821</v>
      </c>
      <c r="P35" s="53">
        <v>76114</v>
      </c>
      <c r="Q35" s="101"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2">
        <v>20724</v>
      </c>
      <c r="AL35" s="53">
        <v>21065</v>
      </c>
    </row>
    <row r="36" spans="1:38" s="55" customFormat="1">
      <c r="A36" s="52">
        <v>19151</v>
      </c>
      <c r="B36" s="104">
        <v>19137</v>
      </c>
      <c r="C36" s="52">
        <v>19128</v>
      </c>
      <c r="D36" s="110">
        <v>17316</v>
      </c>
      <c r="E36" s="53">
        <v>15230</v>
      </c>
      <c r="F36" s="53">
        <v>75211</v>
      </c>
      <c r="G36" s="53">
        <v>93225</v>
      </c>
      <c r="H36" s="53">
        <v>77612</v>
      </c>
      <c r="I36" s="54"/>
      <c r="J36" s="53">
        <v>28284</v>
      </c>
      <c r="K36" s="55">
        <v>92116</v>
      </c>
      <c r="L36" s="53">
        <v>78340</v>
      </c>
      <c r="M36" s="53">
        <v>75390</v>
      </c>
      <c r="N36" s="53">
        <v>45066</v>
      </c>
      <c r="O36" s="53">
        <v>79853</v>
      </c>
      <c r="P36" s="53">
        <v>76163</v>
      </c>
      <c r="Q36" s="101"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2">
        <v>20723</v>
      </c>
      <c r="AL36" s="53">
        <v>21153</v>
      </c>
    </row>
    <row r="37" spans="1:38" s="55" customFormat="1">
      <c r="A37" s="52">
        <v>19023</v>
      </c>
      <c r="B37" s="104">
        <v>19027</v>
      </c>
      <c r="C37" s="52">
        <v>19120</v>
      </c>
      <c r="D37" s="110">
        <v>17015</v>
      </c>
      <c r="E37" s="53">
        <v>15262</v>
      </c>
      <c r="F37" s="53">
        <v>75137</v>
      </c>
      <c r="G37" s="53">
        <v>93218</v>
      </c>
      <c r="H37" s="53">
        <v>77614</v>
      </c>
      <c r="I37" s="54"/>
      <c r="J37" s="53">
        <v>28263</v>
      </c>
      <c r="K37" s="55">
        <v>92108</v>
      </c>
      <c r="L37" s="53">
        <v>78330</v>
      </c>
      <c r="M37" s="53">
        <v>75275</v>
      </c>
      <c r="N37" s="53">
        <v>45315</v>
      </c>
      <c r="O37" s="53">
        <v>88021</v>
      </c>
      <c r="P37" s="53">
        <v>76134</v>
      </c>
      <c r="Q37" s="101"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2">
        <v>20769</v>
      </c>
      <c r="AL37" s="53">
        <v>21082</v>
      </c>
    </row>
    <row r="38" spans="1:38" s="55" customFormat="1">
      <c r="A38" s="52">
        <v>19078</v>
      </c>
      <c r="B38" s="104">
        <v>19120</v>
      </c>
      <c r="C38" s="52">
        <v>19137</v>
      </c>
      <c r="D38" s="110">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2">
        <v>20710</v>
      </c>
      <c r="AL38" s="53">
        <v>21203</v>
      </c>
    </row>
    <row r="39" spans="1:38" s="55" customFormat="1">
      <c r="A39" s="52">
        <v>19079</v>
      </c>
      <c r="B39" s="104">
        <v>19090</v>
      </c>
      <c r="C39" s="52">
        <v>19124</v>
      </c>
      <c r="D39" s="110">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2">
        <v>20910</v>
      </c>
      <c r="AL39" s="53">
        <v>21233</v>
      </c>
    </row>
    <row r="40" spans="1:38" s="55" customFormat="1">
      <c r="A40" s="52">
        <v>19139</v>
      </c>
      <c r="B40" s="104">
        <v>19126</v>
      </c>
      <c r="C40" s="52">
        <v>19119</v>
      </c>
      <c r="D40" s="110">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2">
        <v>20915</v>
      </c>
      <c r="AL40" s="53">
        <v>21279</v>
      </c>
    </row>
    <row r="41" spans="1:38" s="55" customFormat="1">
      <c r="A41" s="52">
        <v>19143</v>
      </c>
      <c r="B41" s="104">
        <v>19141</v>
      </c>
      <c r="C41" s="52">
        <v>19118</v>
      </c>
      <c r="D41" s="110">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2">
        <v>20902</v>
      </c>
      <c r="AL41" s="53">
        <v>21283</v>
      </c>
    </row>
    <row r="42" spans="1:38" s="55" customFormat="1">
      <c r="A42" s="52">
        <v>19131</v>
      </c>
      <c r="B42" s="104">
        <v>19138</v>
      </c>
      <c r="C42" s="52">
        <v>19150</v>
      </c>
      <c r="D42" s="110">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2">
        <v>20911</v>
      </c>
      <c r="AL42" s="53">
        <v>21288</v>
      </c>
    </row>
    <row r="43" spans="1:38" s="55" customFormat="1">
      <c r="A43" s="52">
        <v>19142</v>
      </c>
      <c r="B43" s="104">
        <v>19134</v>
      </c>
      <c r="C43" s="52">
        <v>19149</v>
      </c>
      <c r="D43" s="110">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2">
        <v>20913</v>
      </c>
      <c r="AL43" s="53">
        <v>21281</v>
      </c>
    </row>
    <row r="44" spans="1:38" s="55" customFormat="1">
      <c r="A44" s="52">
        <v>19014</v>
      </c>
      <c r="B44" s="104">
        <v>18974</v>
      </c>
      <c r="C44" s="52">
        <v>19027</v>
      </c>
      <c r="D44" s="110">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2">
        <v>20997</v>
      </c>
      <c r="AL44" s="53">
        <v>21263</v>
      </c>
    </row>
    <row r="45" spans="1:38" s="55" customFormat="1">
      <c r="A45" s="52">
        <v>19104</v>
      </c>
      <c r="B45" s="104">
        <v>19140</v>
      </c>
      <c r="C45" s="52">
        <v>19111</v>
      </c>
      <c r="D45" s="110">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2">
        <v>20907</v>
      </c>
      <c r="AL45" s="53">
        <v>21274</v>
      </c>
    </row>
    <row r="46" spans="1:38" s="55" customFormat="1">
      <c r="A46" s="52">
        <v>19013</v>
      </c>
      <c r="B46" s="104">
        <v>19038</v>
      </c>
      <c r="C46" s="52">
        <v>19046</v>
      </c>
      <c r="D46" s="110">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2">
        <v>20759</v>
      </c>
      <c r="AL46" s="53">
        <v>21201</v>
      </c>
    </row>
    <row r="47" spans="1:38" s="55" customFormat="1">
      <c r="A47" s="52">
        <v>19301</v>
      </c>
      <c r="B47" s="104">
        <v>19133</v>
      </c>
      <c r="C47" s="52">
        <v>19114</v>
      </c>
      <c r="D47" s="110">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2">
        <v>20722</v>
      </c>
      <c r="AL47" s="53">
        <v>21231</v>
      </c>
    </row>
    <row r="48" spans="1:38" s="55" customFormat="1">
      <c r="A48" s="52">
        <v>19428</v>
      </c>
      <c r="B48" s="104">
        <v>19144</v>
      </c>
      <c r="C48" s="52">
        <v>19401</v>
      </c>
      <c r="D48" s="110">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2">
        <v>20719</v>
      </c>
      <c r="AL48" s="53">
        <v>21298</v>
      </c>
    </row>
    <row r="49" spans="1:38" s="55" customFormat="1">
      <c r="A49" s="52">
        <v>19146</v>
      </c>
      <c r="B49" s="104">
        <v>19119</v>
      </c>
      <c r="C49" s="52">
        <v>19446</v>
      </c>
      <c r="D49" s="110">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2">
        <v>20712</v>
      </c>
      <c r="AL49" s="53">
        <v>21275</v>
      </c>
    </row>
    <row r="50" spans="1:38" s="55" customFormat="1">
      <c r="A50" s="52">
        <v>19130</v>
      </c>
      <c r="B50" s="104">
        <v>19122</v>
      </c>
      <c r="D50" s="110">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2">
        <v>20012</v>
      </c>
      <c r="AL50" s="53">
        <v>21290</v>
      </c>
    </row>
    <row r="51" spans="1:38" s="55" customFormat="1">
      <c r="A51" s="52">
        <v>19121</v>
      </c>
      <c r="B51" s="104">
        <v>19132</v>
      </c>
      <c r="D51" s="110">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2">
        <v>20307</v>
      </c>
      <c r="AL51" s="53">
        <v>21051</v>
      </c>
    </row>
    <row r="52" spans="1:38" s="55" customFormat="1">
      <c r="A52" s="52">
        <v>19132</v>
      </c>
      <c r="B52" s="104">
        <v>19121</v>
      </c>
      <c r="D52" s="110">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2">
        <v>20763</v>
      </c>
      <c r="AL52" s="53">
        <v>21224</v>
      </c>
    </row>
    <row r="53" spans="1:38" s="55" customFormat="1">
      <c r="A53" s="52">
        <v>19107</v>
      </c>
      <c r="B53" s="104">
        <v>19002</v>
      </c>
      <c r="D53" s="110">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2">
        <v>20720</v>
      </c>
      <c r="AL53" s="53">
        <v>21297</v>
      </c>
    </row>
    <row r="54" spans="1:38" s="55" customFormat="1">
      <c r="A54" s="52">
        <v>19148</v>
      </c>
      <c r="B54" s="104">
        <v>19146</v>
      </c>
      <c r="D54" s="110">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2">
        <v>20039</v>
      </c>
      <c r="AL54" s="53">
        <v>21282</v>
      </c>
    </row>
    <row r="55" spans="1:38" s="55" customFormat="1">
      <c r="A55" s="52">
        <v>19123</v>
      </c>
      <c r="B55" s="104">
        <v>19131</v>
      </c>
      <c r="D55" s="110">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2">
        <v>20040</v>
      </c>
      <c r="AL55" s="53">
        <v>21273</v>
      </c>
    </row>
    <row r="56" spans="1:38" s="55" customFormat="1">
      <c r="A56" s="52">
        <v>19401</v>
      </c>
      <c r="B56" s="104">
        <v>19139</v>
      </c>
      <c r="D56" s="110">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2">
        <v>20906</v>
      </c>
      <c r="AL56" s="53">
        <v>21280</v>
      </c>
    </row>
    <row r="57" spans="1:38" s="55" customFormat="1">
      <c r="A57" s="52">
        <v>19140</v>
      </c>
      <c r="B57" s="104">
        <v>19143</v>
      </c>
      <c r="D57" s="110">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2">
        <v>20306</v>
      </c>
      <c r="AL57" s="53">
        <v>21216</v>
      </c>
    </row>
    <row r="58" spans="1:38" s="55" customFormat="1">
      <c r="A58" s="52">
        <v>19141</v>
      </c>
      <c r="B58" s="104">
        <v>19142</v>
      </c>
      <c r="D58" s="110">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2">
        <v>20861</v>
      </c>
      <c r="AL58" s="53">
        <v>21265</v>
      </c>
    </row>
    <row r="59" spans="1:38" s="55" customFormat="1">
      <c r="A59" s="52">
        <v>19138</v>
      </c>
      <c r="B59" s="104">
        <v>19401</v>
      </c>
      <c r="D59" s="110">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2">
        <v>20017</v>
      </c>
      <c r="AL59" s="53">
        <v>21208</v>
      </c>
    </row>
    <row r="60" spans="1:38" s="55" customFormat="1">
      <c r="A60" s="52">
        <v>19380</v>
      </c>
      <c r="D60" s="110">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2">
        <v>20011</v>
      </c>
      <c r="AL60" s="53">
        <v>21162</v>
      </c>
    </row>
    <row r="61" spans="1:38" s="55" customFormat="1">
      <c r="A61" s="52">
        <v>19134</v>
      </c>
      <c r="D61" s="110">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2">
        <v>20701</v>
      </c>
      <c r="AL61" s="53">
        <v>21087</v>
      </c>
    </row>
    <row r="62" spans="1:38" s="55" customFormat="1">
      <c r="A62" s="52">
        <v>19126</v>
      </c>
      <c r="D62" s="110">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2">
        <v>20018</v>
      </c>
      <c r="AL62" s="53">
        <v>21027</v>
      </c>
    </row>
    <row r="63" spans="1:38" s="55" customFormat="1">
      <c r="A63" s="52">
        <v>19120</v>
      </c>
      <c r="D63" s="110">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2">
        <v>20317</v>
      </c>
      <c r="AL63" s="53">
        <v>21223</v>
      </c>
    </row>
    <row r="64" spans="1:38" s="55" customFormat="1">
      <c r="A64" s="52">
        <v>19124</v>
      </c>
      <c r="D64" s="110">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2">
        <v>20895</v>
      </c>
      <c r="AL64" s="53">
        <v>21221</v>
      </c>
    </row>
    <row r="65" spans="1:38" s="55" customFormat="1">
      <c r="A65" s="52">
        <v>19012</v>
      </c>
      <c r="B65" s="57"/>
      <c r="C65" s="57"/>
      <c r="D65" s="110">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2">
        <v>20064</v>
      </c>
      <c r="AL65" s="53">
        <v>21207</v>
      </c>
    </row>
    <row r="66" spans="1:38" s="55" customFormat="1">
      <c r="A66" s="52">
        <v>19341</v>
      </c>
      <c r="B66" s="57"/>
      <c r="C66" s="57"/>
      <c r="D66" s="111">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2">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2">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2">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2">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2">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2">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2">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2">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2">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2">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2">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2">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2">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2">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2">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2">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2">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2">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2">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2">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2">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2">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2">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2">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2">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2">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2">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2">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2">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2">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2">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2">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2">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2">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2">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2">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2">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3">
        <v>37815</v>
      </c>
      <c r="AB103" s="53">
        <v>91335</v>
      </c>
      <c r="AC103" s="54"/>
      <c r="AD103" s="53">
        <v>91773</v>
      </c>
      <c r="AE103" s="53">
        <v>95638</v>
      </c>
      <c r="AF103" s="53">
        <v>78266</v>
      </c>
      <c r="AG103" s="53">
        <v>78112</v>
      </c>
      <c r="AH103" s="54"/>
      <c r="AI103" s="54"/>
      <c r="AJ103" s="54"/>
      <c r="AK103" s="102">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2">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2">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2">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2">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2">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2">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2">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2">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2">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2">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2">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2">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2">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2">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2">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2">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2">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2">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2">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2">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2">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2">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2">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2">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2">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2">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2">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2">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2">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2">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2">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2">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2">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2">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2">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2">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2">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2">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2">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2">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2">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2">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2">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2">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2">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2">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2">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2">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2">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2">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2">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2">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2">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2">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2">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2">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2">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2">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2">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2">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2">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2">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2">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2">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2">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2">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2">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2">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2">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2">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2">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2">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2">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2">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2">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2">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2">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2">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2">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2">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2">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2">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2">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2">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2">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2">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2">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2">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2">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2">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2">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2">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2">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2">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2">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2">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2">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2">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2">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2">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2">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2">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2">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2">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2">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2">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2">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2">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2">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2">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2">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2">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2">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2">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2">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2">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2">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2">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2">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2">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2">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2">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2">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2">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2">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2">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2">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2">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2">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2">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2">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2">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2">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2">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2">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2">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2">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2">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2">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2">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2">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2">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2">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2">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2">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2">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2">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2">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2">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2">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2">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2">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2">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2">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2">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2">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2">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2">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2">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2">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2">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2">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2">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2">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2">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2">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2">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2">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2">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2">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2">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2">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2">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2">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2">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2">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2">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2">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2">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2">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2">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2">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2">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2">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2">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2">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2">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2">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2">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2">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2">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2">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2">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2">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2">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2">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2">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2">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2">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2">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2">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2">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2">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2">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2">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2">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2">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2">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2">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2">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2">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2">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2">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2">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2">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2">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2">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2">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2">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2">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2">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2">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2">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2">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2">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2">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2">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2">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2">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2">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2">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2">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2">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2">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2">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2">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2">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2">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2">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2">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2">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2">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2">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2">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2">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2">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2">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2">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2">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2">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2">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2">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2">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2">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2">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2">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2">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2">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2">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2">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2">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2">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2">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2">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2">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2">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2">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2">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2">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2">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2">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2">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2">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2">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2">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2">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2">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2">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2">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2">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2">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2">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2">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2">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2">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2">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2">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2">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2">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2">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2">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2">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2">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2">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2">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2">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2">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2">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2">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2">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2">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2">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2">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2">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2">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2">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2">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2">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2">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2">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2">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2">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2">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2">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2">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2">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2">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2">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2">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2">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2">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2">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2">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2">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2">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2">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2">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2">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2">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2">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2">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2">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2">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2">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2">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2">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2">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2">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2">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2">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2">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2">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2">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2">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2">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2">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2">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2">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2">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2">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2">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681</v>
      </c>
    </row>
    <row r="2" spans="1:4" ht="13.5" thickBot="1"/>
    <row r="3" spans="1:4" ht="15.75" thickBot="1">
      <c r="A3" s="11" t="s">
        <v>672</v>
      </c>
      <c r="B3" s="120" t="s">
        <v>671</v>
      </c>
      <c r="D3" s="121"/>
    </row>
    <row r="4" spans="1:4" ht="15.75" thickBot="1">
      <c r="A4" s="122" t="s">
        <v>673</v>
      </c>
      <c r="B4" s="122" t="s">
        <v>673</v>
      </c>
    </row>
    <row r="5" spans="1:4" ht="15.75" thickBot="1">
      <c r="A5" s="122" t="s">
        <v>674</v>
      </c>
      <c r="B5" s="122" t="s">
        <v>674</v>
      </c>
    </row>
    <row r="6" spans="1:4" ht="15.75" thickBot="1">
      <c r="A6" s="122" t="s">
        <v>675</v>
      </c>
      <c r="B6" s="122" t="s">
        <v>675</v>
      </c>
    </row>
    <row r="7" spans="1:4" ht="15.75" thickBot="1">
      <c r="A7" s="122" t="s">
        <v>676</v>
      </c>
      <c r="B7" s="122" t="s">
        <v>676</v>
      </c>
    </row>
    <row r="8" spans="1:4" ht="15.75" thickBot="1">
      <c r="A8" s="122" t="s">
        <v>677</v>
      </c>
      <c r="B8" s="122" t="s">
        <v>677</v>
      </c>
    </row>
    <row r="9" spans="1:4" ht="15.75" thickBot="1">
      <c r="A9" s="123" t="s">
        <v>678</v>
      </c>
      <c r="B9" s="123" t="s">
        <v>678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2"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2"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7" t="s">
        <v>211</v>
      </c>
      <c r="B21" s="88" t="s">
        <v>323</v>
      </c>
      <c r="C21" s="89" t="s">
        <v>330</v>
      </c>
      <c r="D21" s="89" t="s">
        <v>330</v>
      </c>
      <c r="E21" s="90" t="s">
        <v>325</v>
      </c>
      <c r="F21" s="91" t="s">
        <v>422</v>
      </c>
    </row>
    <row r="22" spans="1:6">
      <c r="A22" s="87" t="s">
        <v>211</v>
      </c>
      <c r="B22" s="88" t="s">
        <v>343</v>
      </c>
      <c r="C22" s="89" t="s">
        <v>179</v>
      </c>
      <c r="D22" s="92" t="s">
        <v>178</v>
      </c>
      <c r="E22" s="90" t="s">
        <v>325</v>
      </c>
      <c r="F22" s="91" t="s">
        <v>422</v>
      </c>
    </row>
    <row r="23" spans="1:6">
      <c r="A23" s="87" t="s">
        <v>211</v>
      </c>
      <c r="B23" s="88" t="s">
        <v>323</v>
      </c>
      <c r="C23" s="93" t="s">
        <v>326</v>
      </c>
      <c r="D23" s="93" t="s">
        <v>326</v>
      </c>
      <c r="E23" s="90" t="s">
        <v>325</v>
      </c>
      <c r="F23" s="91" t="s">
        <v>422</v>
      </c>
    </row>
    <row r="24" spans="1:6">
      <c r="A24" s="87" t="s">
        <v>223</v>
      </c>
      <c r="B24" s="88" t="s">
        <v>394</v>
      </c>
      <c r="C24" s="93" t="s">
        <v>326</v>
      </c>
      <c r="D24" s="93" t="s">
        <v>326</v>
      </c>
      <c r="E24" s="90" t="s">
        <v>325</v>
      </c>
      <c r="F24" s="91" t="s">
        <v>422</v>
      </c>
    </row>
    <row r="25" spans="1:6">
      <c r="A25" s="87" t="s">
        <v>223</v>
      </c>
      <c r="B25" s="94" t="s">
        <v>399</v>
      </c>
      <c r="C25" s="89" t="s">
        <v>345</v>
      </c>
      <c r="D25" s="89" t="s">
        <v>345</v>
      </c>
      <c r="E25" s="90" t="s">
        <v>328</v>
      </c>
      <c r="F25" s="91" t="s">
        <v>422</v>
      </c>
    </row>
    <row r="26" spans="1:6">
      <c r="A26" s="87" t="s">
        <v>223</v>
      </c>
      <c r="B26" s="88" t="s">
        <v>375</v>
      </c>
      <c r="C26" s="89" t="s">
        <v>345</v>
      </c>
      <c r="D26" s="89" t="s">
        <v>345</v>
      </c>
      <c r="E26" s="90" t="s">
        <v>328</v>
      </c>
      <c r="F26" s="91" t="s">
        <v>422</v>
      </c>
    </row>
    <row r="27" spans="1:6">
      <c r="A27" s="87" t="s">
        <v>211</v>
      </c>
      <c r="B27" s="88" t="s">
        <v>335</v>
      </c>
      <c r="C27" s="89" t="s">
        <v>181</v>
      </c>
      <c r="D27" s="92" t="s">
        <v>180</v>
      </c>
      <c r="E27" s="90" t="s">
        <v>325</v>
      </c>
      <c r="F27" s="91" t="s">
        <v>422</v>
      </c>
    </row>
    <row r="28" spans="1:6">
      <c r="A28" s="87" t="s">
        <v>223</v>
      </c>
      <c r="B28" s="94" t="s">
        <v>338</v>
      </c>
      <c r="C28" s="89" t="s">
        <v>181</v>
      </c>
      <c r="D28" s="92" t="s">
        <v>180</v>
      </c>
      <c r="E28" s="90" t="s">
        <v>325</v>
      </c>
      <c r="F28" s="91" t="s">
        <v>422</v>
      </c>
    </row>
    <row r="29" spans="1:6">
      <c r="A29" s="87" t="s">
        <v>223</v>
      </c>
      <c r="B29" s="94" t="s">
        <v>401</v>
      </c>
      <c r="C29" s="89" t="s">
        <v>181</v>
      </c>
      <c r="D29" s="92" t="s">
        <v>180</v>
      </c>
      <c r="E29" s="90" t="s">
        <v>325</v>
      </c>
      <c r="F29" s="91" t="s">
        <v>422</v>
      </c>
    </row>
    <row r="30" spans="1:6">
      <c r="A30" s="87" t="s">
        <v>223</v>
      </c>
      <c r="B30" s="94" t="s">
        <v>380</v>
      </c>
      <c r="C30" s="89" t="s">
        <v>181</v>
      </c>
      <c r="D30" s="92" t="s">
        <v>180</v>
      </c>
      <c r="E30" s="90" t="s">
        <v>325</v>
      </c>
      <c r="F30" s="91" t="s">
        <v>422</v>
      </c>
    </row>
    <row r="31" spans="1:6">
      <c r="A31" s="87" t="s">
        <v>223</v>
      </c>
      <c r="B31" s="88" t="s">
        <v>369</v>
      </c>
      <c r="C31" s="89" t="s">
        <v>181</v>
      </c>
      <c r="D31" s="92" t="s">
        <v>180</v>
      </c>
      <c r="E31" s="90" t="s">
        <v>325</v>
      </c>
      <c r="F31" s="91" t="s">
        <v>422</v>
      </c>
    </row>
    <row r="32" spans="1:6">
      <c r="A32" s="87" t="s">
        <v>223</v>
      </c>
      <c r="B32" s="94" t="s">
        <v>379</v>
      </c>
      <c r="C32" s="89" t="s">
        <v>181</v>
      </c>
      <c r="D32" s="92" t="s">
        <v>180</v>
      </c>
      <c r="E32" s="90" t="s">
        <v>325</v>
      </c>
      <c r="F32" s="91" t="s">
        <v>422</v>
      </c>
    </row>
    <row r="33" spans="1:6">
      <c r="A33" s="87" t="s">
        <v>223</v>
      </c>
      <c r="B33" s="94" t="s">
        <v>388</v>
      </c>
      <c r="C33" s="89" t="s">
        <v>181</v>
      </c>
      <c r="D33" s="92" t="s">
        <v>180</v>
      </c>
      <c r="E33" s="90" t="s">
        <v>325</v>
      </c>
      <c r="F33" s="91" t="s">
        <v>422</v>
      </c>
    </row>
    <row r="34" spans="1:6">
      <c r="A34" s="87" t="s">
        <v>223</v>
      </c>
      <c r="B34" s="94" t="s">
        <v>406</v>
      </c>
      <c r="C34" s="89" t="s">
        <v>181</v>
      </c>
      <c r="D34" s="92" t="s">
        <v>180</v>
      </c>
      <c r="E34" s="90" t="s">
        <v>325</v>
      </c>
      <c r="F34" s="91" t="s">
        <v>422</v>
      </c>
    </row>
    <row r="35" spans="1:6">
      <c r="A35" s="87" t="s">
        <v>223</v>
      </c>
      <c r="B35" s="94" t="s">
        <v>407</v>
      </c>
      <c r="C35" s="89" t="s">
        <v>181</v>
      </c>
      <c r="D35" s="92" t="s">
        <v>180</v>
      </c>
      <c r="E35" s="90" t="s">
        <v>325</v>
      </c>
      <c r="F35" s="91" t="s">
        <v>422</v>
      </c>
    </row>
    <row r="36" spans="1:6">
      <c r="A36" s="87" t="s">
        <v>223</v>
      </c>
      <c r="B36" s="88" t="s">
        <v>402</v>
      </c>
      <c r="C36" s="89" t="s">
        <v>334</v>
      </c>
      <c r="D36" s="89" t="s">
        <v>334</v>
      </c>
      <c r="E36" s="90" t="s">
        <v>328</v>
      </c>
      <c r="F36" s="91" t="s">
        <v>422</v>
      </c>
    </row>
    <row r="37" spans="1:6">
      <c r="A37" s="87" t="s">
        <v>211</v>
      </c>
      <c r="B37" s="88" t="s">
        <v>323</v>
      </c>
      <c r="C37" s="89" t="s">
        <v>331</v>
      </c>
      <c r="D37" s="89" t="s">
        <v>331</v>
      </c>
      <c r="E37" s="90" t="s">
        <v>325</v>
      </c>
      <c r="F37" s="91" t="s">
        <v>422</v>
      </c>
    </row>
    <row r="38" spans="1:6">
      <c r="A38" s="87" t="s">
        <v>223</v>
      </c>
      <c r="B38" s="94" t="s">
        <v>393</v>
      </c>
      <c r="C38" s="89" t="s">
        <v>349</v>
      </c>
      <c r="D38" s="89" t="s">
        <v>349</v>
      </c>
      <c r="E38" s="90" t="s">
        <v>325</v>
      </c>
      <c r="F38" s="91" t="s">
        <v>422</v>
      </c>
    </row>
    <row r="39" spans="1:6">
      <c r="A39" s="87" t="s">
        <v>211</v>
      </c>
      <c r="B39" s="88" t="s">
        <v>343</v>
      </c>
      <c r="C39" s="89" t="s">
        <v>324</v>
      </c>
      <c r="D39" s="92" t="s">
        <v>182</v>
      </c>
      <c r="E39" s="90" t="s">
        <v>325</v>
      </c>
      <c r="F39" s="91" t="s">
        <v>422</v>
      </c>
    </row>
    <row r="40" spans="1:6">
      <c r="A40" s="87" t="s">
        <v>211</v>
      </c>
      <c r="B40" s="88" t="s">
        <v>323</v>
      </c>
      <c r="C40" s="89" t="s">
        <v>324</v>
      </c>
      <c r="D40" s="92" t="s">
        <v>182</v>
      </c>
      <c r="E40" s="90" t="s">
        <v>325</v>
      </c>
      <c r="F40" s="91" t="s">
        <v>422</v>
      </c>
    </row>
    <row r="41" spans="1:6">
      <c r="A41" s="87" t="s">
        <v>223</v>
      </c>
      <c r="B41" s="88" t="s">
        <v>369</v>
      </c>
      <c r="C41" s="89" t="s">
        <v>324</v>
      </c>
      <c r="D41" s="92" t="s">
        <v>182</v>
      </c>
      <c r="E41" s="90" t="s">
        <v>325</v>
      </c>
      <c r="F41" s="91" t="s">
        <v>422</v>
      </c>
    </row>
    <row r="42" spans="1:6">
      <c r="A42" s="87" t="s">
        <v>223</v>
      </c>
      <c r="B42" s="94" t="s">
        <v>394</v>
      </c>
      <c r="C42" s="89" t="s">
        <v>324</v>
      </c>
      <c r="D42" s="92" t="s">
        <v>182</v>
      </c>
      <c r="E42" s="90" t="s">
        <v>325</v>
      </c>
      <c r="F42" s="91" t="s">
        <v>422</v>
      </c>
    </row>
    <row r="43" spans="1:6">
      <c r="A43" s="87" t="s">
        <v>223</v>
      </c>
      <c r="B43" s="88" t="s">
        <v>387</v>
      </c>
      <c r="C43" s="89" t="s">
        <v>376</v>
      </c>
      <c r="D43" s="89" t="s">
        <v>376</v>
      </c>
      <c r="E43" s="90" t="s">
        <v>325</v>
      </c>
      <c r="F43" s="91" t="s">
        <v>422</v>
      </c>
    </row>
    <row r="44" spans="1:6">
      <c r="A44" s="87" t="s">
        <v>223</v>
      </c>
      <c r="B44" s="88" t="s">
        <v>378</v>
      </c>
      <c r="C44" s="89" t="s">
        <v>376</v>
      </c>
      <c r="D44" s="89" t="s">
        <v>376</v>
      </c>
      <c r="E44" s="90" t="s">
        <v>325</v>
      </c>
      <c r="F44" s="91" t="s">
        <v>422</v>
      </c>
    </row>
    <row r="45" spans="1:6">
      <c r="A45" s="87" t="s">
        <v>277</v>
      </c>
      <c r="B45" s="88" t="s">
        <v>403</v>
      </c>
      <c r="C45" s="89" t="s">
        <v>376</v>
      </c>
      <c r="D45" s="89" t="s">
        <v>376</v>
      </c>
      <c r="E45" s="90" t="s">
        <v>325</v>
      </c>
      <c r="F45" s="91" t="s">
        <v>422</v>
      </c>
    </row>
    <row r="46" spans="1:6">
      <c r="A46" s="87" t="s">
        <v>223</v>
      </c>
      <c r="B46" s="88" t="s">
        <v>391</v>
      </c>
      <c r="C46" s="89" t="s">
        <v>183</v>
      </c>
      <c r="D46" s="92" t="s">
        <v>183</v>
      </c>
      <c r="E46" s="90" t="s">
        <v>325</v>
      </c>
      <c r="F46" s="91" t="s">
        <v>422</v>
      </c>
    </row>
    <row r="47" spans="1:6">
      <c r="A47" s="87" t="s">
        <v>223</v>
      </c>
      <c r="B47" s="94" t="s">
        <v>348</v>
      </c>
      <c r="C47" s="89" t="s">
        <v>351</v>
      </c>
      <c r="D47" s="89" t="s">
        <v>414</v>
      </c>
      <c r="E47" s="90" t="s">
        <v>325</v>
      </c>
      <c r="F47" s="91" t="s">
        <v>422</v>
      </c>
    </row>
    <row r="48" spans="1:6">
      <c r="A48" s="87" t="s">
        <v>223</v>
      </c>
      <c r="B48" s="94" t="s">
        <v>363</v>
      </c>
      <c r="C48" s="87" t="s">
        <v>350</v>
      </c>
      <c r="D48" s="87" t="s">
        <v>350</v>
      </c>
      <c r="E48" s="90" t="s">
        <v>342</v>
      </c>
      <c r="F48" s="91" t="s">
        <v>422</v>
      </c>
    </row>
    <row r="49" spans="1:6">
      <c r="A49" s="87" t="s">
        <v>223</v>
      </c>
      <c r="B49" s="88" t="s">
        <v>348</v>
      </c>
      <c r="C49" s="87" t="s">
        <v>350</v>
      </c>
      <c r="D49" s="87" t="s">
        <v>350</v>
      </c>
      <c r="E49" s="90" t="s">
        <v>342</v>
      </c>
      <c r="F49" s="91" t="s">
        <v>422</v>
      </c>
    </row>
    <row r="50" spans="1:6">
      <c r="A50" s="87" t="s">
        <v>223</v>
      </c>
      <c r="B50" s="88" t="s">
        <v>354</v>
      </c>
      <c r="C50" s="89" t="s">
        <v>350</v>
      </c>
      <c r="D50" s="87" t="s">
        <v>350</v>
      </c>
      <c r="E50" s="90" t="s">
        <v>342</v>
      </c>
      <c r="F50" s="91" t="s">
        <v>422</v>
      </c>
    </row>
    <row r="51" spans="1:6">
      <c r="A51" s="87" t="s">
        <v>223</v>
      </c>
      <c r="B51" s="88" t="s">
        <v>394</v>
      </c>
      <c r="C51" s="89" t="s">
        <v>396</v>
      </c>
      <c r="D51" s="92" t="s">
        <v>177</v>
      </c>
      <c r="E51" s="90" t="s">
        <v>325</v>
      </c>
      <c r="F51" s="91" t="s">
        <v>422</v>
      </c>
    </row>
    <row r="52" spans="1:6">
      <c r="A52" s="87" t="s">
        <v>223</v>
      </c>
      <c r="B52" s="94" t="s">
        <v>354</v>
      </c>
      <c r="C52" s="89" t="s">
        <v>356</v>
      </c>
      <c r="D52" s="89" t="s">
        <v>411</v>
      </c>
      <c r="E52" s="90" t="s">
        <v>328</v>
      </c>
      <c r="F52" s="91" t="s">
        <v>422</v>
      </c>
    </row>
    <row r="53" spans="1:6">
      <c r="A53" s="87" t="s">
        <v>223</v>
      </c>
      <c r="B53" s="94" t="s">
        <v>363</v>
      </c>
      <c r="C53" s="89" t="s">
        <v>368</v>
      </c>
      <c r="D53" s="89" t="s">
        <v>368</v>
      </c>
      <c r="E53" s="90" t="s">
        <v>328</v>
      </c>
      <c r="F53" s="91" t="s">
        <v>422</v>
      </c>
    </row>
    <row r="54" spans="1:6">
      <c r="A54" s="87" t="s">
        <v>223</v>
      </c>
      <c r="B54" s="88" t="s">
        <v>383</v>
      </c>
      <c r="C54" s="87" t="s">
        <v>352</v>
      </c>
      <c r="D54" s="89" t="s">
        <v>352</v>
      </c>
      <c r="E54" s="90" t="s">
        <v>328</v>
      </c>
      <c r="F54" s="91"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2017-07-18T11:43:37Z</dcterms:modified>
</cp:coreProperties>
</file>